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user03\Desktop\12.04.2023 extra\Registre 2023\"/>
    </mc:Choice>
  </mc:AlternateContent>
  <xr:revisionPtr revIDLastSave="0" documentId="13_ncr:1_{71AA0187-F946-403F-A5C3-8FF1E823DDBF}" xr6:coauthVersionLast="47" xr6:coauthVersionMax="47" xr10:uidLastSave="{00000000-0000-0000-0000-000000000000}"/>
  <bookViews>
    <workbookView xWindow="-120" yWindow="-120" windowWidth="29040" windowHeight="16440" activeTab="2" xr2:uid="{00000000-000D-0000-FFFF-FFFF00000000}"/>
  </bookViews>
  <sheets>
    <sheet name="avize 2021" sheetId="1" r:id="rId1"/>
    <sheet name="avize 2022" sheetId="2" r:id="rId2"/>
    <sheet name="avize 2023" sheetId="3" r:id="rId3"/>
  </sheets>
  <definedNames>
    <definedName name="_Hlk100760936" localSheetId="1">'avize 2022'!$C$180</definedName>
    <definedName name="_Hlk100760936" localSheetId="2">'avize 2023'!#REF!</definedName>
    <definedName name="_Hlk103239481" localSheetId="1">'avize 2022'!$C$196</definedName>
    <definedName name="_Hlk103239481" localSheetId="2">'avize 2023'!#REF!</definedName>
    <definedName name="_Hlk105062804" localSheetId="2">'avize 2023'!$C$14</definedName>
    <definedName name="_Hlk108163143" localSheetId="1">'avize 2022'!$C$121</definedName>
    <definedName name="_Hlk108163143" localSheetId="2">'avize 2023'!#REF!</definedName>
    <definedName name="_Hlk109122931" localSheetId="1">'avize 2022'!$C$145</definedName>
    <definedName name="_Hlk109122931" localSheetId="2">'avize 2023'!#REF!</definedName>
    <definedName name="_Hlk112064840" localSheetId="2">'avize 2023'!$C$45</definedName>
    <definedName name="_Hlk115687913" localSheetId="2">'avize 2023'!$C$10</definedName>
    <definedName name="_Hlk118705049" localSheetId="1">'avize 2022'!$C$46</definedName>
    <definedName name="_Hlk118705049" localSheetId="2">'avize 2023'!#REF!</definedName>
    <definedName name="_Hlk128406763" localSheetId="2">'avize 2023'!$C$64</definedName>
    <definedName name="_Hlk131068900" localSheetId="2">'avize 2023'!$C$63</definedName>
    <definedName name="_Hlk34914819" localSheetId="0">'avize 2021'!$C$126</definedName>
    <definedName name="_Hlk34914819" localSheetId="1">'avize 2022'!#REF!</definedName>
    <definedName name="_Hlk34914819" localSheetId="2">'avize 2023'!#REF!</definedName>
    <definedName name="_Hlk39558180" localSheetId="0">'avize 2021'!$C$221</definedName>
    <definedName name="_Hlk39558180" localSheetId="1">'avize 2022'!#REF!</definedName>
    <definedName name="_Hlk39558180" localSheetId="2">'avize 2023'!#REF!</definedName>
    <definedName name="_Hlk516483791" localSheetId="0">'avize 2021'!$C$142</definedName>
    <definedName name="_Hlk516483791" localSheetId="1">'avize 2022'!#REF!</definedName>
    <definedName name="_Hlk516483791" localSheetId="2">'avize 2023'!#REF!</definedName>
    <definedName name="_Hlk527550014" localSheetId="0">'avize 2021'!#REF!</definedName>
    <definedName name="_Hlk527550014" localSheetId="1">'avize 2022'!#REF!</definedName>
    <definedName name="_Hlk527550014" localSheetId="2">'avize 2023'!#REF!</definedName>
    <definedName name="_Hlk5355878" localSheetId="1">'avize 2022'!$C$197</definedName>
    <definedName name="_Hlk5355878" localSheetId="2">'avize 2023'!#REF!</definedName>
    <definedName name="_Hlk63688233" localSheetId="0">'avize 2021'!$C$211</definedName>
    <definedName name="_Hlk63688233" localSheetId="1">'avize 2022'!#REF!</definedName>
    <definedName name="_Hlk63688233" localSheetId="2">'avize 2023'!#REF!</definedName>
    <definedName name="_Hlk68016369" localSheetId="0">'avize 2021'!$C$186</definedName>
    <definedName name="_Hlk68016369" localSheetId="1">'avize 2022'!#REF!</definedName>
    <definedName name="_Hlk68016369" localSheetId="2">'avize 2023'!#REF!</definedName>
    <definedName name="_Hlk72911268" localSheetId="0">'avize 2021'!$C$159</definedName>
    <definedName name="_Hlk72911268" localSheetId="1">'avize 2022'!#REF!</definedName>
    <definedName name="_Hlk72911268" localSheetId="2">'avize 2023'!#REF!</definedName>
    <definedName name="_Hlk74143365" localSheetId="0">'avize 2021'!$C$143</definedName>
    <definedName name="_Hlk74143365" localSheetId="1">'avize 2022'!#REF!</definedName>
    <definedName name="_Hlk74143365" localSheetId="2">'avize 2023'!#REF!</definedName>
    <definedName name="_Hlk74825112" localSheetId="0">'avize 2021'!$C$138</definedName>
    <definedName name="_Hlk74825112" localSheetId="1">'avize 2022'!#REF!</definedName>
    <definedName name="_Hlk74825112" localSheetId="2">'avize 2023'!#REF!</definedName>
    <definedName name="_Hlk76980397" localSheetId="0">'avize 2021'!$C$124</definedName>
    <definedName name="_Hlk76980397" localSheetId="1">'avize 2022'!#REF!</definedName>
    <definedName name="_Hlk76980397" localSheetId="2">'avize 2023'!#REF!</definedName>
    <definedName name="_Hlk81912596" localSheetId="2">'avize 2023'!$C$15</definedName>
    <definedName name="_Hlk88555077" localSheetId="1">'avize 2022'!$C$271</definedName>
    <definedName name="_Hlk88555077" localSheetId="2">'avize 2023'!#REF!</definedName>
    <definedName name="_Hlk89947187" localSheetId="1">'avize 2022'!$C$192</definedName>
    <definedName name="_Hlk89947187" localSheetId="2">'avize 2023'!#REF!</definedName>
    <definedName name="_Hlk92268211" localSheetId="1">'avize 2022'!$B$169</definedName>
    <definedName name="_Hlk92268211" localSheetId="2">'avize 2023'!#REF!</definedName>
    <definedName name="_Hlk92379410" localSheetId="1">'avize 2022'!$C$308</definedName>
    <definedName name="_Hlk92379410" localSheetId="2">'avize 2023'!#REF!</definedName>
    <definedName name="_Hlk94711215" localSheetId="1">'avize 2022'!$C$188</definedName>
    <definedName name="_Hlk94711215" localSheetId="2">'avize 2023'!#REF!</definedName>
    <definedName name="_Hlk97555853" localSheetId="1">'avize 2022'!$C$186</definedName>
    <definedName name="_Hlk97555853" localSheetId="2">'avize 2023'!#REF!</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<sst xmlns="http://schemas.openxmlformats.org/spreadsheetml/2006/main" count="2030" uniqueCount="784">
  <si>
    <t>Nr. de inregis-trare</t>
  </si>
  <si>
    <t>Data</t>
  </si>
  <si>
    <t>Documentul</t>
  </si>
  <si>
    <t>o</t>
  </si>
  <si>
    <t>27.01.2021</t>
  </si>
  <si>
    <t>Aviz favorabil, cu amendament</t>
  </si>
  <si>
    <t>Aviz favorabil</t>
  </si>
  <si>
    <t>Aviz nefavorabil</t>
  </si>
  <si>
    <t>28.01.2020</t>
  </si>
  <si>
    <t xml:space="preserve"> CONSILIULUI LOCAL AL MUNICIPIULUI BISTRIȚA</t>
  </si>
  <si>
    <r>
      <t xml:space="preserve">Aviz pentru proiectul de hotărâre nr.1/14.01.2021 </t>
    </r>
    <r>
      <rPr>
        <sz val="11"/>
        <color theme="1"/>
        <rFont val="Arial"/>
        <family val="2"/>
        <charset val="238"/>
      </rPr>
      <t>privind aprobarea preţului de referinţă al masei lemnoase pe picior, precum şi a preţurilor de valorificare directa a materialelor lemnoase care se recoltează din fondul forestier proprietate publică a municipiului Bistriţa, pentru anul 2021</t>
    </r>
  </si>
  <si>
    <t>Aviz pentru proiectul de hotărâre nr.6/20.01.2021 privind aprobarea Planului de acţiuni și lucrări de interes local aferent anului 2021 pentru persoanele apte de muncă beneficiare de ajutor social conform Legii nr.416/2001 privind venitul minim garantat, cu modificările şi completările ulterioare</t>
  </si>
  <si>
    <r>
      <t>Aviz pentru proiectul de hotărâre nr.2/14.01.2021</t>
    </r>
    <r>
      <rPr>
        <sz val="11"/>
        <color rgb="FFFF0000"/>
        <rFont val="Arial"/>
        <family val="2"/>
        <charset val="238"/>
      </rPr>
      <t xml:space="preserve"> </t>
    </r>
    <r>
      <rPr>
        <sz val="11"/>
        <color theme="1"/>
        <rFont val="Arial"/>
        <family val="2"/>
        <charset val="238"/>
      </rPr>
      <t>privind stabilirea costului mediu lunar de întreţinere pentru anul 2021 şi a contribuţiei lunare de întreţinere datorate de persoanele vârstnice îngrijite în Căminul pentru Persoane Vârstnice Bistriţa - cod serviciu social 8730 CR-V-I</t>
    </r>
  </si>
  <si>
    <t>Aviz pentru proiectul de hotărâre nr.3/14.01.2021 privind stabilirea costului serviciilor de asistenţă şi îngrijire la domiciliu a persoanelor vârstnice prin intermediul Direcţiei de Asistenţă Socială Bistriţa, cod serviciu social 8810 ID-II în anul 2021 şi contribuţia lunară datorată de acestea pentru serviciile acordate</t>
  </si>
  <si>
    <t>Aviz pentru proiectul de hotărâre nr.13/21.01.2021 pentru aprobarea Documentației de Avizare a Lucrărilor de Intervenție și a indicatorilor tehnico economici pentru obiectivul de investiții “Refacere punte pietonală pe strada Tudor Vladimirescu, inclusiv refacere pile transversale din beton”</t>
  </si>
  <si>
    <t>Aviz pentru proiectul de hotărâre nr.12/221.01.2021 pentru aprobarea Documentației de Avizare a Lucrărilor de Intervenție și a indicatorilor tehnico economici pentru obiectivul de investiții “Consolidare DJ173, suprapunere cu strada Valea Jelnei între Km 1+168 şi Km 1+320 în urma alunecărilor de teren”</t>
  </si>
  <si>
    <t xml:space="preserve">Aviz pentru proiectul de hotărâre nr.5/19.01.2021 privind atestarea apartenenţei la domeniul public al Municipiului Bistriţa a străzii Podgoriei (tronson 2), imobil–teren situat în municipiul Bistrița, având destinația de stradă </t>
  </si>
  <si>
    <t>Aviz pentru proiectul de hotărâre nr.11/21.01.2021 privind aprobarea prelungirii duratei contractului de administrare încheiat cu Școala Gimnazială nr.1 Bistrița pentru spațiile situate în incinta Centrului Comunitar pentru Tineret "CeTin" din str. Liviu Rebreanu nr.18 în vederea desfășurării activităților de învățământ preuniversitar în contextul prevenirii îmbolnăvirilor cu SARS-CoV-2</t>
  </si>
  <si>
    <t>Aviz pentru proiectul de hotărâre nr.16/22.01.2021 privind aprobarea vânzării prin licitație publică a spațiilor comerciale si a celor de prestări servicii situate în municipiul Bistrița, proprietatea privată a Statului Român, în conformitate cu prevederile Legii nr.550/2002</t>
  </si>
  <si>
    <t>Aviz pentru proiectul de hotărâre nr.7/20.01.2021 pentru modificarea şi completarea Hotărârii nr.105/06.07.2020 a Consiliului local al municipiului Bistriţa privind aprobarea la nivelul municipiului Bistriţa a unor facilităţi şi măsuri fiscale ȋn baza Ordonanţei de urgenţă a Guvernului României nr.69/2020 pentru modificarea şi completarea Legii nr.227/2015 privind Codul fiscal, precum şi pentru instituirea unor măsuri fiscale</t>
  </si>
  <si>
    <t>Aviz pentru proiectul de hotărâre nr.14/21.01.2021 privind aprobarea contractării unei finanțări rambursabile interne în valoare de 25.136.816 lei necesară suplimentării valorii aprobate prin Hotărârea nr.20/30.01.2020 a Consiliului local al municipiului Bistrița, pentru asigurarea contribuției la proiectele finanțate prin fonduri structurale ale Uniunii Europene din perioada de programare 2014 – 2020</t>
  </si>
  <si>
    <t>Aviz pentru proiectul de hotărâre nr.9/20.01.2021 privind aprobarea Regulamentului de organizare şi desfăşurare a concursului de proiecte de management, a condițiilor de participare la concurs, a caietului de obiective și a bibliografiei, în vederea ocupării funcției de Manager la Centrul Cultural Municipal “George Coşbuc” Bistriţa</t>
  </si>
  <si>
    <r>
      <t xml:space="preserve">Aviz pentru proiectul de hotărâre nr.19/27.01.2021 </t>
    </r>
    <r>
      <rPr>
        <sz val="11"/>
        <color rgb="FF000000"/>
        <rFont val="Arial"/>
        <family val="2"/>
        <charset val="238"/>
      </rPr>
      <t>privind modificarea Anexei la Hotărârea nr.7/28.01.2019 a Consiliului local al municipiului Bistrița privind stabilirea salariilor de bază pentru funcţionarii publici şi personalul contractual din cadrul familiei ocupaţionale „Administraţie” din aparatul de specialitate al Primarului municipiului Bistriţa şi serviciile publice de interes local, cu modificările și completările ulterioare</t>
    </r>
  </si>
  <si>
    <t>Aviz pentru proiectul de hotărâre nr.21/27.01.2021 privind aprobarea Planului Urbanistic Zonal „Construire locuinţe colective cu spaţii comerciale la parter şi spaţiu comercial de tip supermarket, amenajări exterioare” în municipiului Bistriţa, str.Subcetate nr.19A</t>
  </si>
  <si>
    <t>Aviz pentru proiectul de hotărâre nr.23/27.01.2021 privind aprobarea Planului Urbanistic Zonal „Extindere intravilan în vederea construirii unor locuinţe individuale în regim de înălţime de max. P+2E” în municipiul Bistriţa, str.Uranus</t>
  </si>
  <si>
    <t>Aviz pentru proiectul de hotărâre nr.4/15.01.2021  privind aprobarea schimbării destinaţiei unor imobile proprietatea Municipiului Bistriţa în imobile cu destinaţia de parcări</t>
  </si>
  <si>
    <t>Aviz pentru proiectul de hotărâre nr.201/21.12.2020 privind înfiinţarea în cadrul Direcţiei de Asistenţă Socială Bistriţa a unui cabinet medical social</t>
  </si>
  <si>
    <t>Aviz pentru proiectul de hotărâre nr.202/21.12.2020 privind dotarea Direcţiei de Asistenţă Socială Bistriţa cu o autoutilitară de transport persoane – ambulanţă socială</t>
  </si>
  <si>
    <t>Aviz pentru proiectul de hotărâre nr.20/27.01.2021  privind aprobarea închirierii prin licitaţie publică a unui spațiu compus din 2 săli, proprietatea publică a municipiului Bistriţa, situat în incinta Liceului de Muzică “Tudor Jarda” Bistrița, din municipiul Bistriţa, str. Alexandru Odobescu nr.8, în vederea desfășurării procesului de învățământ gimnazial</t>
  </si>
  <si>
    <t>Aviz pentru proiectul de hotărâre nr.8/20.01.2021  privind aprobarea ghidurilor solicitanţilor de finanţare nerambursabilă de la bugetul local al municipiului Bistriţa pe anul 2021 pentru activităţi nonprofit de interes local, în baza Legii nr. 350/2005</t>
  </si>
  <si>
    <t xml:space="preserve">Aviz pentru proiectul de hotărâre nr.15/22.01.2021 pentru stabilirea unor măsuri cu privire la  spațiile situate în municipiul Bistrița, proprietate privată a Statului Român, aflate în administrarea Consiliului local al municipiului Bistrița </t>
  </si>
  <si>
    <t>24.02.2020</t>
  </si>
  <si>
    <t>Aviz pentru proiectul de hotărâre privind modificarea Programului de circulaţie al mijloacelor de transport public local prevăzut în anexa 6.2.1. și anexa 4.3 - stații pentru transportul public la Contractul de delegare a gestiunii serviciului de transport public local de persoane prin curse regulate, cu autobuze, pe raza administrativ teritorială a municipiului  Bistriţa nr. 48/L din 30 mai 2019</t>
  </si>
  <si>
    <r>
      <t>Aviz pentru proiectul de hotărâre privind comunicarea prin mijloace electronice de transmitere la distanţă a actelor administrative fiscale</t>
    </r>
    <r>
      <rPr>
        <sz val="11"/>
        <color rgb="FF000000"/>
        <rFont val="Arial"/>
        <family val="2"/>
        <charset val="238"/>
      </rPr>
      <t>, a actelor de executare şi a altor acte emise de către organul fiscal local</t>
    </r>
  </si>
  <si>
    <t>Aviz pentru proiectul de hotărâre pentru aprobarea Studiului de fezabilitate și a indicatorilor tehnico-economici pentru obiectivul de investiții „Capela mortuara, localitatea componenta Ghinda”</t>
  </si>
  <si>
    <r>
      <t>Aviz pentru proiectul</t>
    </r>
    <r>
      <rPr>
        <sz val="11"/>
        <color rgb="FF000000"/>
        <rFont val="Arial"/>
        <family val="2"/>
        <charset val="238"/>
      </rPr>
      <t xml:space="preserve"> </t>
    </r>
    <r>
      <rPr>
        <sz val="11"/>
        <color theme="1"/>
        <rFont val="Arial"/>
        <family val="2"/>
        <charset val="238"/>
      </rPr>
      <t>de</t>
    </r>
    <r>
      <rPr>
        <sz val="11"/>
        <color rgb="FF000000"/>
        <rFont val="Arial"/>
        <family val="2"/>
        <charset val="238"/>
      </rPr>
      <t xml:space="preserve"> hotărâre </t>
    </r>
    <r>
      <rPr>
        <sz val="11"/>
        <color theme="1"/>
        <rFont val="Arial"/>
        <family val="2"/>
        <charset val="238"/>
      </rPr>
      <t>privind atestarea apartenenţei la domeniul public al Municipiului Bistriţa a unor imobile–teren situate în municipiul Bistrița, având destinația de stradă</t>
    </r>
  </si>
  <si>
    <t>Aviz pentru proiectul de hotărâre privind aprobarea trecerii imobilului-teren situat în municipiul Bistrița, str. Zefirului, identificat în CF Bistrița nr.85930, din domeniul public al Municipiului Bistriţa în domeniul public al Județului Bistrița – Năsăud</t>
  </si>
  <si>
    <r>
      <t xml:space="preserve">Aviz pentru proiectul de hotărâre privind aprobarea vânzării prin licitație publică a imobilului-teren în suprafaţă de 519 mp, situat în intravilanul </t>
    </r>
    <r>
      <rPr>
        <sz val="11"/>
        <color rgb="FF000000"/>
        <rFont val="Arial"/>
        <family val="2"/>
        <charset val="238"/>
      </rPr>
      <t>municipiului</t>
    </r>
    <r>
      <rPr>
        <sz val="11"/>
        <color theme="1"/>
        <rFont val="Arial"/>
        <family val="2"/>
        <charset val="238"/>
      </rPr>
      <t xml:space="preserve"> Bistriţa, strada Crainimătului nr.1A, identificat în CF Bistrița nr.81618, proprietate privată a municipiului Bistriţ</t>
    </r>
    <r>
      <rPr>
        <sz val="14"/>
        <color theme="1"/>
        <rFont val="Arial"/>
        <family val="2"/>
        <charset val="238"/>
      </rPr>
      <t>a</t>
    </r>
  </si>
  <si>
    <t>Aviz pentru proiectul de hotărâre privind aprobarea vânzării prin licitație publică a imobilului-teren în suprafaţă de 338 mp, situat în intravilanul municipiului Bistriţa, strada Crângului nr.24A, identificat în CF Bistrița nr.80893, proprietate privată a municipiului Bistriţa</t>
  </si>
  <si>
    <t>25.02.2021</t>
  </si>
  <si>
    <t>Aviz pentru proiectul de hotărâre privind aprobarea modului de calcul al chiriei și a cuantumului acesteia pentru locuințele situate în municipiul Bistrița, construite prin Agenția Națională pentru Locuințe, aflate în administrarea Consiliului local al municipiului Bistrița</t>
  </si>
  <si>
    <t>Aviz pentru proiectul de hotărâre pentru aprobarea suspendării contractului de închiriere încheiat între municipiul Bistriţa și Clubul de dans sportiv „FLORIS” pentru spațiul situat în Bistrița, str. Andrei Mureșanu – str. Florilor, ca urmare a instituirii stării de alertă pe teritoriul României</t>
  </si>
  <si>
    <r>
      <t xml:space="preserve">Aviz pentru proiectul de hotărâre privind aprobarea vânzării prin licitație publică </t>
    </r>
    <r>
      <rPr>
        <sz val="11"/>
        <color rgb="FF000000"/>
        <rFont val="Arial"/>
        <family val="2"/>
        <charset val="238"/>
      </rPr>
      <t xml:space="preserve">a spațiilor </t>
    </r>
    <r>
      <rPr>
        <sz val="11"/>
        <color theme="1"/>
        <rFont val="Arial"/>
        <family val="2"/>
        <charset val="238"/>
      </rPr>
      <t>comerciale</t>
    </r>
    <r>
      <rPr>
        <sz val="11"/>
        <color rgb="FF000000"/>
        <rFont val="Arial"/>
        <family val="2"/>
        <charset val="238"/>
      </rPr>
      <t xml:space="preserve"> si a celor de prestări servicii situate în municipiul Bistrița, proprietatea privată a Statului Român, </t>
    </r>
    <r>
      <rPr>
        <sz val="11"/>
        <color theme="1"/>
        <rFont val="Arial"/>
        <family val="2"/>
        <charset val="238"/>
      </rPr>
      <t>în conformitate cu prevederile Legii nr.550/2002</t>
    </r>
  </si>
  <si>
    <t>Aviz pentru proiectul de hotărâre privind aprobarea închirierii directe a spaţiului cu altă destinaţie decât cea de locuinţă, situat în municipiul Bistriţa, str. Dornei nr.43, parter, în favoarea Organizației Județene  Bistrița-Năsăud a Partidului Verde, cu destinaţia de sediu partid</t>
  </si>
  <si>
    <t>Aviz pentru proiectul de hotărâre pentru modificarea Anexei la Hotărârea nr.109/20.09.2012 a Consiliului Local al municipiului Bistrita privind infiintarea societatii comerciale cu raspundere limitata, S.C.“Business Park Bistrita Sud” S.R.L.-societate administrator pentru Parcul Industrial “ Bistrita Sud”, cu modificarile si completarile ulterioare</t>
  </si>
  <si>
    <t>Aviz pentru proiectul de hotărâre pentru modificarea Hotărârii nr.139/21.10.2015 privind desemnarea reprezentanţilor municipiului Bistriţa în Adunarea Generală a Asociaţilor (AGA) la Societatea Business Park Bistrita Sud S.R.L. şi aprobarea contractului de mandat al acestora, cu modificarile si completarile ulterioare</t>
  </si>
  <si>
    <t>Aviz pentru proiectul de hotărâre privind aprobarea Planului Urbanistic Zonal "Construire cladire cu functiuni mixte, comerţ, birouri, apartamente", in municipiul Bistrita, str. Năsăudului, nr. 8</t>
  </si>
  <si>
    <t>Aviz la proiectul de hotărâre privind aprobarea transmiterii în administrarea Parohiilor Ortodoxe Bistrița I, III și IV a unei cote din terenul proprietate publică a Municipiului Bistriţa, situat în Bistriţa, strada Tărpiului nr.20C, amenajat cu destinaţia de cimitir</t>
  </si>
  <si>
    <t>Aviz favorabil cu două amendamente</t>
  </si>
  <si>
    <t>24.02.2021</t>
  </si>
  <si>
    <t>Aviz la proiectul de hotărâre privind aprobarea de credite de angajament necesare iniţierii procedurilor de achiziţie pentru unele obiective urgente care vor fi înscrise și în programul anual de investiţii al municipiului Bistriţa pe anul 2021</t>
  </si>
  <si>
    <t>Aviz la proiectul de hotărâre pentru aprobarea Documentației de Avizare a Lucrărilor de Intervenție și a indicatorilor tehnico economici pentru obiectivul de investiții “Consolidare DJ173, suprapunere cu strada Valea Jelnei între Km 1+168 şi Km 1+320 în urma alunecărilor de teren”</t>
  </si>
  <si>
    <t>Aviz nefavorabil pentru admiterea plângerii prealabile</t>
  </si>
  <si>
    <t>16.03.2021</t>
  </si>
  <si>
    <t>24.03.2021</t>
  </si>
  <si>
    <t>Aviz la proiectul de hotărâre privind aprobarea Acordului de parteneriat cu Asociaţia EIN HERZ FÜR STREUNER</t>
  </si>
  <si>
    <t>Aviz pentru Petiția înregistrată la Primăria municipiului Bistrița cu nr.13273/17.02.2021, plângere prealabilă formulată împotriva Hotărârii nr.16/28.01.2021 a Consiliului local al municipiului Bistrița privind aprobarea Planului Urbanistic Zonal "Construire locuințe colective cu spatii comerciale la parter și spațiu comercial de tip supermarket, amenajări exterioare", în municipiul Bistrița, str. Subcetate, nr. 19A</t>
  </si>
  <si>
    <t>Aviz la proiectul de hotărâre privind aprobarea acordului de colaborare cu Compania Națională de Administrare a Infrastructurii Rutiere S.A. pentru realizarea Proiectului “Varianta de ocolire Bistrița”, ca parte a interconectării aliniamentului Autostrăzii Nordului la municipiul Bistrița</t>
  </si>
  <si>
    <t>Aviz la proiectul de hotărâre privind  aprobarea datei de incepere a pasunatului animalelor si durata sezonului de pășunat pe pajistile permanente proprietatea municipiului Bistrita pentru anul 2021</t>
  </si>
  <si>
    <t>Aviz la proiectul de hotărâre privind aprobarea componenţei nominale a Comisiei tehnice de amenajare a teritoriului şi de urbanism a municipiului Bistriţa şi a Regulamentului de funcţionare</t>
  </si>
  <si>
    <t>Aviz la proiectul de hotărâre pentru aprobarea Planului de acţiune privind serviciile sociale administrate și finanţate din bugetul Consiliului Local al municipiului Bistriţa pentru anul 2021</t>
  </si>
  <si>
    <t>Aviz la proiectul de hotărâre privind acordarea unor prestații sociale sub formă de tichete sociale pentru bunuri alimentare și medicamente persoanelor aflate în situaţii deosebite, pentru prevenirea și combaterea sărăciei și riscului de excluziune socială, conform Legii nr. 292/2011 a asistenţei sociale, cu modificările şi completările ulterioare</t>
  </si>
  <si>
    <t>Aviz la proiectul de hotărâre privind aprobarea vânzării prin licitație publică a spațiilor comerciale si a celor de prestări servicii situate în municipiul Bistrița, proprietatea privată a Statului Român, în conformitate cu prevederile Legii nr.550/2002</t>
  </si>
  <si>
    <t>Aviz la proiectul de hotărâre privind atestarea apartenenţei la domeniul public al Municipiului Bistriţa a unui imobil–teren situat în municipiul Bistrița, strada Grănicerilor, având destinație uz și interes public</t>
  </si>
  <si>
    <t>Aviz la proiectul de hotărâre privind atestarea apartenenţei la domeniul public al Municipiului Bistriţa a unor imobile–teren situate în municipiul Bistrița, având destinația de stradă</t>
  </si>
  <si>
    <t>Aviz la proiectul de hotărâre  pentru modificarea Hotărârii Consiliului local al municipiului Bistriţa nr.157/29.09.2016 a Consiliului local al municipiului Bistrița privind aprobarea concesionării prin licitație publică deschisă a imobilului, construcție și teren, situat în municipiul Bistrița, str.Mesteacănului, în vederea reabilitării și amenajării unui Centru de servicii sociale integrate</t>
  </si>
  <si>
    <t>Aviz la proiectul de hotărâre pentru modificarea Hotărârii Consiliului local al municipiului Bistrița nr.32/23.03.2017 privind aprobarea concesionării prin licitație publică deschisă a imobilului, construcție și teren, situat în municipiul Bistrița, str.Aleea Ineu, în vederea reabilitării și amenajării unui punct liturgic</t>
  </si>
  <si>
    <t>Aviz la proiectul de hotărâre privind aprobarea prelungirii duratei contractului de comodat încheiat cu Agenţia pentru Protecţia Mediului Bistriţa-Năsăud pentru terenul proprietatea publică a municipiului Bistriţa, situat în str. Gării, pe care este amplasat un panou de afişare a indicatorilor de mediu</t>
  </si>
  <si>
    <t>Aviz la proiectul de hotărâre hotărâre privind aprobarea prelungirii duratei contractului de comodat încheiat în favoarea Agenţiei de Dezvoltare Regională Nord – Vest – Biroul Judeţean al Agenţiei pentru Dezvoltare Regională Nord-Vest, având ca obiect spaţiul cu altă destinaţie decât cea de locuinţă, situat în incinta imobilului din municipiul Bistriţa, str. Nicolae Titulescu nr.3, cu destinaţia de birouri</t>
  </si>
  <si>
    <t>Aviz la proiectul de hotărâre privind aprobarea prelungirii duratei contractului de închiriere încheiat între Municipiul Bistriţa şi Parohia Evanghelică C.A. Bistriţa, pentru imobilul, construcție și teren aferent, situat în municipiul Bistriţa, str.Ecaterina Teodoroiu nr.2-4, având destinaţia de grădiniţă</t>
  </si>
  <si>
    <t>Aviz la proiectul de hotărâre privind aprobarea constituirii unei comisii de verificare a modului de folosire a locuințelor construite prin Agenția Națională pentru Locuințe de către chiriași</t>
  </si>
  <si>
    <t>Aviz la proiectul de hotărâre privind aprobarea încheierii Acordului de Parteneriat pentru Dezvoltare Locală cu Agenția de Dezvoltare Regională Nord – Vest, în vederea participării la proiectul “Consolidarea dialogului între autoritățile publice locale și ecosistemele antreprenoriale din Regiunea Nord-Vest”</t>
  </si>
  <si>
    <t>Aviz la proiectul de hotărâre privind aprobarea finanțării de la bugetul local al municipiului Bistrița a cheltuielilor neeligibile care nu se finanțează prin Programul de Construcții de Locuințe Sociale și de Necesitate pentru obiectivul de investiții ”Blocuri de locuințe cu destinația de locuințe sociale, Viișoara, etapa a II-a Municipiul Bistrița</t>
  </si>
  <si>
    <t>01.04.2021</t>
  </si>
  <si>
    <t>13.04.2021</t>
  </si>
  <si>
    <t>Aviz la proiectul de hotărâre privind actualizarea indicatorilor tehnico-economici şi a contribuţiei aferente surselor de finantare a lucrărilor de Reabilitare termica pentru 22 blocuri de locuinte din municipiul Bistrita  prin Programul naţional privind creşterea performanţei energetice a blocurilor de locuinţe</t>
  </si>
  <si>
    <t>Aviz la proiectul de hotărâre pentru modificarea şi completarea Hotărârii nr.54/25.03.2021 pentru aprobarea finanţării de la bugetul local al municipiului Bistriţa a cheltuielilor neeligibile care nu se finanţează prin Programul de Construcţii de Locuinţe Sociale şi de Necesitate pentru obiectivul de investiţii „Blocuri de locuinţe cu destinația de locuinţe sociale,Viişoara etapa II-Municipiul Bistriţa</t>
  </si>
  <si>
    <t>privind acordul de principiu al Consiliului local al municipiului Bistriţa pentru demararea procedurilor  necesare  achiziționării imobilului construcții și teren identificat în CF Bistrița nr.83724,  situat în Bistrița, B-dul Independenței nr.30, proprietate a Uniunii Comunelor Grănicerești Năsăudene, în vederea înființăriiunui campus educațional</t>
  </si>
  <si>
    <r>
      <t xml:space="preserve">privind acordul de principiu al Consiliului local al municipiului Bistriţa </t>
    </r>
    <r>
      <rPr>
        <sz val="11"/>
        <color rgb="FF000000"/>
        <rFont val="Arial"/>
        <family val="2"/>
        <charset val="238"/>
      </rPr>
      <t xml:space="preserve">cu </t>
    </r>
    <r>
      <rPr>
        <sz val="11"/>
        <color theme="1"/>
        <rFont val="Arial"/>
        <family val="2"/>
        <charset val="238"/>
      </rPr>
      <t xml:space="preserve">privire la înaintarea unei cereri către Ministerul Culturii de trecere a imobilului-construcții și teren aferent, situat în municipiul Bistrița, Bulevardul Republicii nr.39, din domeniul privat al Statului şi administrarea RADEF „Româniafilm”, în domeniul public al Municipiului Bistrița și administrarea Consiliului local al municipiului Bistrița, </t>
    </r>
  </si>
  <si>
    <t>14.04.2021</t>
  </si>
  <si>
    <t>la proiectul de hotărâre nr.63/13.04.2021 privind aprobarea bugetului de venituri şi cheltuieli al municipiului Bistriţa pe anul 2021 şi estimat pe anii 2022-2024</t>
  </si>
  <si>
    <t>la proiectul de hotărâre nr.60/ 12.04.2021 privind aprobarea bugetului de venituri și cheltuieli al  Regiei Publice Locale „Ocolul Silvic al municipiului Bistrița” R.A. pe anul 2021</t>
  </si>
  <si>
    <r>
      <t xml:space="preserve">la proiectul de hotărâre nr.62/ 13.04.2021 privind aprobarea bugetului de venituri şi cheltuieli al </t>
    </r>
    <r>
      <rPr>
        <sz val="11"/>
        <color rgb="FF000000"/>
        <rFont val="Arial"/>
        <family val="2"/>
        <charset val="238"/>
      </rPr>
      <t>Societăţii</t>
    </r>
    <r>
      <rPr>
        <sz val="11"/>
        <color rgb="FFFF0000"/>
        <rFont val="Arial"/>
        <family val="2"/>
        <charset val="238"/>
      </rPr>
      <t xml:space="preserve"> </t>
    </r>
    <r>
      <rPr>
        <sz val="11"/>
        <color theme="1"/>
        <rFont val="Arial"/>
        <family val="2"/>
        <charset val="238"/>
      </rPr>
      <t>Business Park Bistriţa Sud S.R.L. pentru anul 2021 şi estimat pe următorii 2 ani</t>
    </r>
  </si>
  <si>
    <t>27.04.2021</t>
  </si>
  <si>
    <t>La proiectul de hotărâre nr.65/15.04.2021 pentru modificarea Hotărârii Consiliului local al municipiului Bistrița nr.87/30.06.2020 privind implementarea proiectului aferent Măsurii 15 ”Servicii de silvomediu, servicii climatice și conservarea pădurilor, submăsura 15.1 Plăți pentru angajamente de silvomediu” în cadrul PNDR 2014-2020</t>
  </si>
  <si>
    <t>Proiect de hotărâre nr.66/20.04.2021 pentru modificarea Hotărârii nr. 105/06.07.2020 a Consiliului local al municipiului Bistriţa privind aprobarea la nivelul municipiului Bistriţa a unor facilităţi şi măsuri fiscale ȋn baza O.U.G. nr. 69/2020 pentru modificarea şi completarea Legii nr. 227/2015 privind Codul fiscal, precum şi pentru instituirea unor măsuri fiscale, cu modificarile ulterioare</t>
  </si>
  <si>
    <t>Proiect de hotărâre nr.68/22.04.2021 privind aprobarea execuţiei bugetului local, bugetului instituţiilor publice finanţate din venituri proprii şi subvenţii din bugetul local şi bugetul creditelor interne al municipiului Bistriţa pe  anul 2020</t>
  </si>
  <si>
    <t xml:space="preserve">Proiect de hotărâre 72/23.04.2021 privind aprobarea listei de prioritate pentru anul 2021 cuprinzând persoanele îndreptăţite să beneficiaze de o locuinţă socială </t>
  </si>
  <si>
    <t>Proiect de hotărâre nr.67/24.04.2021 privind aprobarea execuţiei bugetului local, bugetului instituţiilor publice finanţate din venituri proprii şi subvenţii din bugetul local şi bugetul creditelor interne al municipiului Bistriţa pe  trimestrul I anul 2021</t>
  </si>
  <si>
    <t>Proiect de hotărâre nr.71/23.04.2021 privind atestarea apartenenţei la domeniul public al Municipiului Bistriţa a unor imobile–teren situate în municipiul Bistrița, având destinația de stradă</t>
  </si>
  <si>
    <t>Proiect de hotărâre nr.74/26.04.2021 privind acceptarea donației Clubului Lions Bistrita a construcției provizorii – Casă tradițională de lemn, cu destinația de centru de informare – documentare, necesar celorlalte obiective ale proiectului „PARCUL PERILOR SECULARI - LIONS” din Municipiul Bistriţa, judeţul Bistriţa-Năsăud</t>
  </si>
  <si>
    <t>Proiectul de hotărâre nr.75/27.04.2021 pentru modificarea și completarea Hotărârii Consiliului Local al municipiului Bistrița nr.65/30.04.2001 privind asocierea Consiliului local al municipiului Bistrița cu S.C DUCATO ROM IMPEX S.R.L Bistrița, pentru amenajarea unui spațiu de alimentație publică-bucătărie rapidă, în părculețul din preajma casei Municipale de „George Coșbuc”  Bistriţa</t>
  </si>
  <si>
    <t>Proiect de hotărâre nr.73/26.04.2021 privind abrogarea Hotărârii Consiliului Local al municipiului Bistrița nr. 163/24.11.2005 privind aprobarea prețurilor de vanzare a terenurilor încadrate pe zone și categorii de folosință, ocupate de construcții, respectiv locuințele vândute chiriașilor în baza legii nr.112/1995 pentru reglementarea situației juridice a unor imobile cu destinația de locuințe trecute în proprietatea statului, cu modificările și completările ulterioare</t>
  </si>
  <si>
    <t>Proiect de hotărâre nr.70/22.04.2021 privind aprobarea rezultatului final al concursului, a proiectului de management câștigător și a duratei contractului de management al viitorului Manager al Centrului Cultural Municipal “George Coşbuc” Bistriţa</t>
  </si>
  <si>
    <t>Proiect de hotărâre nr.64/15.04.2021 privind aprobarea Documentaţiei de Avizare a Lucrărilor de Intervenție și a indicatorilor tehnico-economici pentru obiectivul de investiții “Creşterea eficienţei energetice  în infrastructura de iluminat public in municipiul Bistriţa”</t>
  </si>
  <si>
    <t>Proiect de hotărâre nr.69/22.04.2021 privind modificarea Statului de funcţii al Serviciului public municipal "Direcţia Municipală de Sănătate Bistriţa</t>
  </si>
  <si>
    <t>28.04.2021</t>
  </si>
  <si>
    <t>Proiectul de hotărâre nr.76/28.04.2021 privind aprobarea participării Municipiului Bistrița ca partener la realizarea obiectivului de investiții ”Drumul expres Cluj – Bistrița – Năsăud, componentă a Proiectului Drumul expres Turda -Halmeu (Someș Express)”</t>
  </si>
  <si>
    <t>26.05.2021</t>
  </si>
  <si>
    <t>Proiectul de hotărâre privind conferirea titlului de „Cetăţean de onoare al municipiului Bistriţa” domnului NICOLAE FEIER</t>
  </si>
  <si>
    <t>Proiect de hotărâre privind aprobarea proiectelor care vor beneficia de cofinanţare de la bugetul local al municipiului Bistriţa pe anul 2021, în baza Legii nr. 350/2005</t>
  </si>
  <si>
    <t>Proiect de hotărâre privind aderarea municipiului Bistrița la inițiativa Comisiei Europene ”Acordul privind orașele verzi</t>
  </si>
  <si>
    <t>Proiect de hotărâre privind aprobarea atribuirii contractului de delegare a gestiunii prin concesionare, a serviciului de iluminat public din Municipiul Bistriţa şi localităţile componente către Societatea ELBA COM S.A.</t>
  </si>
  <si>
    <t xml:space="preserve">Proiect de hotărâre privind aprobarea susţinerii financiare a Clubului Sportiv Municipal Bistriţa pentru activitatea sportivă a copiilor, juniorilor şi tineretului </t>
  </si>
  <si>
    <t>Proiect de hotărâre privind atestarea apartenenţei la domeniul public al Municipiului Bistriţa a unor imobile–teren situate în municipiul Bistrița, având destinația de stradă</t>
  </si>
  <si>
    <r>
      <t xml:space="preserve">Proiect de hotărâre pentru modificarea Hotărârii nr.70/12.05.2016 a Consiliului local al municipiului Bistrita pentru aprobarea documentaţiei de avizare a lucrărilor de intervenţie, a proiectului </t>
    </r>
    <r>
      <rPr>
        <sz val="11"/>
        <color rgb="FF000000"/>
        <rFont val="Arial"/>
        <family val="2"/>
        <charset val="238"/>
      </rPr>
      <t>„</t>
    </r>
    <r>
      <rPr>
        <sz val="11"/>
        <color theme="1"/>
        <rFont val="Arial"/>
        <family val="2"/>
        <charset val="238"/>
      </rPr>
      <t>Restaurarea Bisericii Evanghelice C.A. Bistrita în vederea introducerii sale în circuitul turistic international</t>
    </r>
    <r>
      <rPr>
        <sz val="11"/>
        <color rgb="FF000000"/>
        <rFont val="Arial"/>
        <family val="2"/>
        <charset val="238"/>
      </rPr>
      <t>„</t>
    </r>
    <r>
      <rPr>
        <sz val="11"/>
        <color theme="1"/>
        <rFont val="Arial"/>
        <family val="2"/>
        <charset val="238"/>
      </rPr>
      <t xml:space="preserve"> şi a cheltuielilor legate de proiect, în vederea solicitării finanţării prin Programul Operational Regional 2014 – 2020, Apelul de proiecte POR / 2016 / 5 / 5.1 / 1 </t>
    </r>
  </si>
  <si>
    <t xml:space="preserve">Proiect de hotărâre privind aprobarea preluării imobilului ”Cinematograf Bulevard” situat în municipiul Bistrița, Bulevardul Republicii nr.39, din proprietatea Statului Român si administrarea R.A.D.E.F. ”RomâniaFilm” în domeniul public al Municipiului Bistrița </t>
  </si>
  <si>
    <t>Raportul de activitate nr.700/10.05.2021 al administratorului Societăţii Business Park Bistriţa Sud SRL, înregistrat la Primăria municipiului Bistriţa cu nr.40088/12.05.2021, pentru trimestrul I al anului 2021</t>
  </si>
  <si>
    <t>Rezultatul analizei Comisii reunite</t>
  </si>
  <si>
    <t>REGISTRUL DE EVIDENȚĂ A AVIZELOR COMISIILOR DE SPECIALITATE  ALE</t>
  </si>
  <si>
    <t>Rezultatul analizei C1- Comisia economica</t>
  </si>
  <si>
    <t>Rezultatul analizei C2 -Comisia de urbanism</t>
  </si>
  <si>
    <t>Rezultatul analizei C3 -Comisia Juridica</t>
  </si>
  <si>
    <t>proiect de hotărâre privind încetarea, prin acordul părţilor, a Contractului de finanţare nr. 4340/24.05.2019 aferent proiectului ”Centru intermodal de transport public- strada Gării- strada Tărpiului- strada Industriei, municipiul Bistrița”</t>
  </si>
  <si>
    <t>07.06.2021</t>
  </si>
  <si>
    <t>Proiect de hotărâre privind aprobarea Planului Urbanistic Zonal „Construire ansamblu de locuinţe colective D+P+4E+2ER – D+P+4E+ER şi amenajări exterioare” în municipiul Bistrita, str.Grănicerilor nr.19A</t>
  </si>
  <si>
    <t>Proiect de hotărâre privind aprobarea Planului Urbanistic Zonal „Imobil cu destinaţia de parcare” în municipiul Bistriţa, str.Bistricioarei</t>
  </si>
  <si>
    <t xml:space="preserve">Proiect de hotărâre privind aprobarea Regulamentului pentru achiziția de imobile, construcții și/sau terenuri, de către Municipiul Bistrița  </t>
  </si>
  <si>
    <t>Proiect de hotărâre privind aprobarea trecerii din domeniul public în domeniul privat al municipiului Bistriţa a unor bunuri imobile, ca urmare a dezafectării de la utilitatea publică</t>
  </si>
  <si>
    <t>Proiect de hotărâre privind aprobarea trecerii din domeniul public în domeniul privat al municipiului Bistriţa a suprafetei de 955 mp din Piata Independentei Nord, situată în strada Impăratul Traian nr.55A, ca urmare a dezafectării partiale de la uzul și utilitatea publică</t>
  </si>
  <si>
    <t xml:space="preserve">Plângerea prealabilă înregistrată la Primăria municipiului Bistriţa cu nr.43911/24.05.2021, formulată de un grup de cetăţeni din municipiul Bistriţa, str.Subcetate, împotriva Hotărârii Consiliului local al municipiului Bistriţa nr.102/30.06.2020 privind aprobarea Planului Urbanistic Zonal „CONSTRUIRE LOCUINŢE COLECTIVE, AMENAJĂRI EXTERIOARE, ACCESE ŞI PARCAJE”, în municipiul Bistriţa, str.Subcetate, nr.38A si Informarea nr.43911/03.06.2021 a Arhitectului Şef şi a Direcţiei Administraţie Publică, Juridic </t>
  </si>
  <si>
    <t>23.06.2021</t>
  </si>
  <si>
    <t>Proiect de hotărâre privind aprobarea modificării și completării Regulamentului serviciului public de salubrizare al județului Bistrița-Năsăud și avizarea Regulamentului serviciului public de salubrizare al Județului Bistrița-Năsăud actualizat</t>
  </si>
  <si>
    <t>Proiect de hotărâre privind atestarea apartenenţei la domeniul public al Municipiului Bistriţa a unor imobile–teren situate în municipiul Bistrița și localitățile componente, având destinația de stradă, alei și spații verzi și accese</t>
  </si>
  <si>
    <t>Proiect de hotărâre privind atribuirea în folosință cu titlu gratuit a unor suprafețe de teren, proprietate publică a Municipiului Bistrița, pentru realizarea sistemului de avertizare-alarmare în cadrul proiectului ”Watman – Sistem informațional pentru managementul integrat al apelor – etapa II”, derulat prin Administrația Națională ”Apele Române”</t>
  </si>
  <si>
    <t>Proiect de hotărâre privind modificarea suprafeţelor si tarifelor pentru activităţile de măturat, spălat, stropirea şi întreţinerea căilor publice şi activităţile de colectare a cadavrelor animalelor de pe domeniul public şi predarea acestora către unităţile de ecarisaj sau către instalaţiile de neutralizare, prevăzute în Contractul nr. 1/L/27.01.2016 încheiat de Municipiul Bistriţa cu Societatea  SUPERCOM S.A.</t>
  </si>
  <si>
    <t xml:space="preserve">Proiect de hotărâre pentru modificarea Hotărârii Consiliului local al municipiului Bistrița nr 52/29.05.2014 privind stabilirea unor măsuri de stimulare şi motivare a cetăţenilor din municipiul Bistriţa pentru participarea la acţiunile de înfrumuseţare, în cadrul Concursului „Bistriţa verde” </t>
  </si>
  <si>
    <t>Proiect de hotărâre pentru modificarea Hotărârii nr. 157/26.11.2020 a Consiliului local al municipiului Bistriţa privind instituirea taxei de reabilitare termică ca mecanism de recuperare a sumelor avansate de Consiliul local al municipiului Bistriţa, pentru blocurile de locuinţe finanţate prin Programul Operaţional Regional 2014-2020 “Îmbunătăţirea eficienţei energetice a blocurilor de locuinţe – Bistriţa 15”</t>
  </si>
  <si>
    <t>Proiect de hotărâre pentru modificarea Hotărârii nr. 97/30.06.2020 a Consiliului local al municipiului Bistriţa privind instituirea taxei de reabilitare termică ca mecanism de recuperare a sumelor avansate de Consiliul local al municipiului Bistriţa, pentru blocurile de locuinţe finanţate prin Programul Operaţional Regional 2014-2020 “Îmbunătăţirea eficienţei energetice a blocurilor de locuinţe – Bistriţa 8”, cu modificările ulterioare</t>
  </si>
  <si>
    <t>Proiect de hotărâre privind aprobarea trecerii din domeniul public în domeniul privat al municipiului Bistriţa a unor bunuri imobile-construcții, ca urmare a dezafectării de la utilitatea publică</t>
  </si>
  <si>
    <t>Proiect de hotărâre privind aprobarea atribuirii în folosință gratuită a imobilului proprietate publică a Municipiului Bistrița, situat în str. Calea Moldovei, nr. 9A, în favoarea Liceului Tehnologic de Servicii Bistriţa, pe perioada lucrărilor de reabilitare și modernizare a clădirii liceului situată pe Bulevardul Republicii nr. 41</t>
  </si>
  <si>
    <t>Proiect de hotărâre privind completarea Hotărârii Consiliului Local al municipiului Bistrița nr.145/30.10.2020 pentru aprobarea Proiectului “Sprijin pentru școlile din municipiul Bistrița” şi a cheltuielilor legate de proiect</t>
  </si>
  <si>
    <t>20.07.2021</t>
  </si>
  <si>
    <t>Proiect de hotărâre privind aprobarea unor măsuri pentru implementarea procesului de bugetare participativă la nivelul Municipiului Bistrița</t>
  </si>
  <si>
    <t xml:space="preserve">Proiect de hotărâre privind modificarea anexei nr.4 Programul de investiţii, dotări şi sursele de finanţare, la Hotărârea Consiliului local al municipiului Bistriţa nr.58/15.04.2021 privind aprobarea bugetului de venituri și cheltuieli al Regiei Publice Locale „Ocolul Silvic al municipiului Bistrița” R.A. pe anul 2021 </t>
  </si>
  <si>
    <t xml:space="preserve">Plângerile prealabile nr.53089/22.06.2021 şi nr.53306/22.06.2021 formulate de către domnul Peter Adrian-Dorel din municipiul Bistriţa împotriva Hotărârii Consiliului local al municipiului Bistriţa nr.83/07.06.2021 privind aprobarea Planului Urbanistic Zonal „CONSTRUIRE ANSAMBLU DE LOCUINŢE COLECTIVE în regim de înălţime D+P+4E+2ER - D+P+4E+ER şi amenajări exterioare" în municipiul Bistrița, str.Grănicerilor nr.19A si Referatul nr. 61315/16.07.2021 al Arhitectului sef si al Directiei Administratie Publica, Juridic
</t>
  </si>
  <si>
    <t xml:space="preserve">Contestaţia formulată de un grup de cetăţeni din municipiul Bistriţa, înregistrată la Primăria municipiului Bistriţa cu nr.52538/18.06.2021, împotriva Hotărârii Consiliului local al municipiului Bistriţa nr.83/07.06.2021 privind aprobarea Planului Urbanistic Zonal „CONSTRUIRE ANSAMBLU DE LOCUINŢE COLECTIVE în regim de înălţime D+P+4E+2ER - D+P+4E+ER şi amenajări exterioare" în municipiul Bistrița, str.Grănicerilor nr.19A 
</t>
  </si>
  <si>
    <t xml:space="preserve">Contestaţia formulată de un grup de cetăţeni din municipiul Bistriţa, înregistrată la Primăria municipiului Bistriţa cu nr.52647/18.06.2021, împotriva Hotărârii Consiliului local al municipiului Bistriţa nr.83/07.06.2021 privind aprobarea Planului Urbanistic Zonal „CONSTRUIRE ANSAMBLU DE LOCUINŢE COLECTIVE în regim de înălţime D+P+4E+2ER - D+P+4E+ER şi amenajări exterioare" în municipiul Bistrița, str.Grănicerilor nr.19A
</t>
  </si>
  <si>
    <t>28.07.2021</t>
  </si>
  <si>
    <t>Proiect de hotărâre privind aprobarea modificării Statutului și a Actului constitutiv al Asociației de Dezvoltare Intercomunitară pentru gestionarea integrată a deșeurilor municipale în Județul Bistrița-Năsăud</t>
  </si>
  <si>
    <t>Proiect de hotărâre privind modificarea Regulamentului de Organizare și Funcționare ale Direcţiei de asistenţă socială Bistriţa</t>
  </si>
  <si>
    <t>Proiect de hotărâre pentru completarea Hotărârii Consiliului local al municipiului Bistriţa nr.132/25.07.2019 privind aprobarea utilizării spaţiului situat în municipiul Bistriţa, Bulevardul Independenţei nr.24-26 ca şi locuinţe protejate, în vederea realizării Proiectului „VENUS – Împreună pentru o viaţă în siguranţă!” privind combaterea violenţei împotriva femeilor şi a violenţei domestice</t>
  </si>
  <si>
    <r>
      <t xml:space="preserve">Proiect de hotărâre privind modificarea Hotărârii Consiliului Local al municipiului Bistrița nr.132/28.08.2018 pentru aprobarea Proiectului </t>
    </r>
    <r>
      <rPr>
        <b/>
        <sz val="11"/>
        <color theme="1"/>
        <rFont val="Arial"/>
        <family val="2"/>
        <charset val="238"/>
      </rPr>
      <t>“</t>
    </r>
    <r>
      <rPr>
        <sz val="11"/>
        <color theme="1"/>
        <rFont val="Arial"/>
        <family val="2"/>
        <charset val="238"/>
      </rPr>
      <t>Linie verde de transport public utilizând mijloace de transport cu motor electric, hibrid sau normă de poluare redusă</t>
    </r>
    <r>
      <rPr>
        <b/>
        <sz val="11"/>
        <color theme="1"/>
        <rFont val="Arial"/>
        <family val="2"/>
        <charset val="238"/>
      </rPr>
      <t>”</t>
    </r>
    <r>
      <rPr>
        <sz val="11"/>
        <color theme="1"/>
        <rFont val="Arial"/>
        <family val="2"/>
        <charset val="238"/>
      </rPr>
      <t xml:space="preserve"> şi a cheltuielilor legate de proiect</t>
    </r>
  </si>
  <si>
    <t>Proiect de hotărâre rivind modificarea Hotărârii Consiliului local al municipiului Bistrița nr.13/28.01.2021 privind aprobarea contractării unei finanțări rambursabile interne în valoare de 25.136.816 lei necesară suplimentării valorii aprobate prin Hotărârea nr.20/30.01.2020 a Consiliului local al municipiului Bistrița, pentru asigurarea contribuției la proiectele finanțate prin fonduri structurale ale Uniunii Europene din perioada de programare 2014 – 2020</t>
  </si>
  <si>
    <t>Proiect de hotărâre privind aprobarea execuţiei bugetului local, bugetului instituţiilor publice finanţate din venituri proprii şi subvenţii din bugetul local şi bugetul creditelor interne al municipiului Bistriţa pe  trimestrul II anul  2021</t>
  </si>
  <si>
    <t>Proiect de hotărâre privind acceptarea donaţiei cu sarcini a unor cote de teren proprietatea societăților ECOMAS ENERGOSYSTEM SRL și INST-NISTOR SRL, situate în intravilanul municipiului Bistriţa, Drumul Cetății, în vederea înscrierii în domeniul public al municipiului Bistriţa și realizării accesului la noul cimitir municipal</t>
  </si>
  <si>
    <t>Proiect de hotărâre privind aprobarea vânzării și a prețului de vânzare a cotei de 93/3363 părți teren, situat în intravilanul municipiului Bistriţa, strada Strâmbă nr.2, proprietate privată a municipiului Bistriţa, teren concesionat pentru extindere construcție”</t>
  </si>
  <si>
    <t>Proiect de hotărâre privind atestarea apartenenţei la domeniul public al Municipiului Bistriţa a unor imobile-teren situate în municipiul Bistrița, având destinații de uz și interes public local</t>
  </si>
  <si>
    <t>Proiect de hotărâre privind  modificarea suprafeţelor pentru activităţile de măturat, spălat, stropirea şi întreţinerea căilor publice şi  activităţile de colectare a cadavrelor animalelor de pe domeniul public şi predarea acestora către unităţile de ecarisaj sau către instalaţiile de neutralizare, prevăzute în Contractul nr. 1/L/27.01.2016 încheiat de Municipiul Bistriţa cu Societatea  SUPERCOM S.A.</t>
  </si>
  <si>
    <t>Proiect de hotărâre privind  modificarea tarifelor pentru activităţile de măturat, spălat, stropirea şi întreţinerea căilor publice şi  activităţile de colectare a cadavrelor animalelor de pe domeniul public şi predarea acestora către unităţile de ecarisaj sau către instalaţiile de neutralizare, prevăzute în Contractul nr. 1/L/27.01.2016 încheiat de Municipiul Bistriţa cu Societatea  SUPERCOM S.A.</t>
  </si>
  <si>
    <t>Proiect de hotărâre privind modificarea Hotărârii nr. 122/02.08.2018 a Consiliului local al municipiului Bistrița, pentru aprobarea Proiectului „Reabilitare şi modernizare Şcoala Gimnazială nr.4, Municipiul Bistriţa” şi a cheltuielilor legate de proiect</t>
  </si>
  <si>
    <t>Proiect de hotărâre privind aprobarea regulamentului privind activitatea de ridicare, transport, depozitare şi eliberare a autovehiculelor staţionate neregulamentar de pe domeniul public al municipiului Bistriţa</t>
  </si>
  <si>
    <r>
      <t xml:space="preserve">Proiect de hotărâre privind aprobarea Planului Urbanistic Zonal </t>
    </r>
    <r>
      <rPr>
        <sz val="11"/>
        <color theme="1"/>
        <rFont val="Arial"/>
        <family val="2"/>
        <charset val="238"/>
      </rPr>
      <t xml:space="preserve"> "Introducere teren în intravilan în vederea realizării unor case de locuit"in municipiul Bistrita, str. Crizantemei</t>
    </r>
  </si>
  <si>
    <t>Proiecte de hotărâre privind desemnarea unui reprezentant al Consiliul Local al municipiului Bistrița, pentru a exercita calitatea de ”Consilier responsabil cu afacerile UE” în ”Rețeaua europeană a consilierilor regionali și locali ai UE</t>
  </si>
  <si>
    <t>Proiect de hotărâre privind aprobarea încheierii Acordului de Parteneriat dintre Municipiul Bistrița și Asociația Mocănița Transilvaniei, în vederea promovării elementelor de istorie și cultură ale cetății Bistrița</t>
  </si>
  <si>
    <t>Proiect de hotărâre privind rectificarea bugetului de venituri şi cheltuieli al municipiului Bistriţa, pe anul 2021</t>
  </si>
  <si>
    <t>Proiect de hotărâre privind aprobarea participării municipiului Bistrița la capitalul social al societăţii comerciale “Aquabis” S.A. Bistrița – Năsăud, cu un aport suplimentar în numerar în valoare de 57.000 lei, reprezentând 570  de acțiuni cu valoarea nominală de 100 lei/acțiune, lei in vederea execuţiei reţelei de alimentare cu apă in Slătiniţa – zona centrală, municipiul Bistriţa</t>
  </si>
  <si>
    <t>Proiect de hotărâre privind modificarea numărului de locuri în creșe și înființarea Creșei nr.6 în cadrul Direcției municipale de Sănătate Bistrița</t>
  </si>
  <si>
    <t>Proiect de hotărâre privind aprobarea Organigramei și a  Statului de funcţii ale Serviciului public municipal "Direcţia Municipală de Sănătate Bistriţa"</t>
  </si>
  <si>
    <t>04.08.2021</t>
  </si>
  <si>
    <t>18.08.2021</t>
  </si>
  <si>
    <t>Proiect de hotărâre privind instituirea taxei de reabilitare termică ca mecanism de recuperare a sumelor avansate de Consiliul local al municipiului Bistriţa, pentru blocurile de locuinţe finanţate prin Programul Operaţional Regional 2014-2020 “Îmbunătăţirea eficienţei energetice a blocurilor de locuinţe – Bistriţa 9”</t>
  </si>
  <si>
    <t>Proiect de hotărâre privind modificarea Hotărârii nr. 179/23.12.2020 a Consiliului Local al municipiului Bistriţa, privind desemnarea reprezentanţilor Consiliului Local al municipiului Bistriţa în Consiliul de Administraţie al unităţilor de învăţământ preuniversitar de stat și particular din municipiul Bistriţa şi stabilirea unor măsuri privind exercitarea atribuţiilor în scopul îmbunătăţirii activităţii unităţilor de învăţământ</t>
  </si>
  <si>
    <t>Proiect de hotărâre privind modificarea Hotărârii Consiliului Local nr.180/23.12.2020 privind desemnarea reprezentanţilor Consiliului local al municipiului Bistriţa în Comisia pentru evaluarea şi asigurarea calităţii în unităţile din învăţământul preuniversitar de stat și particular din municipiul Bistriţa şi stabilirea unor măsuri privind exercitarea atribuţiilor în scopul îmbunătăţirii activităţii unităţilor de învăţământ</t>
  </si>
  <si>
    <t xml:space="preserve">Proiect de hotărâre pentru aprobarea Regulamentului privind stimularea de către Consiliul Local al municipiului Bistriţa a elevilor proveniţi din familii aflate în dificultate, beneficiari ai unei burse sociale din municipiul Bistriţa, în vederea practicării sportului </t>
  </si>
  <si>
    <t>Proiect de hotărâre privind aderarea municipiului Bistrița la inițiativa Comisiei Europene ”CIVITAS</t>
  </si>
  <si>
    <t>Proiect de hotărâre privind revocarea dreptului de folosință cu titlu gratuit atribuit în favoarea Agenției Naționale de Cadastru și Publicitate Imobiliară – Oficiul de Cadastru și Publicitate Imobiliară Bistrița – Năsăud asupra cotei de 636/795 părți din terenul identificat în CF Bistrița nr.86637, situat în municipiul Bistrița, str. Nicolae Titulescu nr.50A</t>
  </si>
  <si>
    <t xml:space="preserve">Proiect de hotărâre privind stabilirea unor măsuri pentru transmiterea în folosinţă cu titlu gratuit către Agenţia Naţională pentru Locuinţe, a terenului în suprafaţă de 11.248 mp situat în municipiul Bistriţa str.Subcetate, identificat în CF Bistrița nr.77809, în vederea construirii de locuinţe pentru tineri, destinate închirierii -  etapa IV </t>
  </si>
  <si>
    <t xml:space="preserve">Proiect de hotărâre privind modificarea Statului de funcţii al aparatului de specialitate al Primarului municipiului Bistriţa </t>
  </si>
  <si>
    <t xml:space="preserve">Proiect de hotărâre pentru aprobarea Devizului general actualizat pentru obiectivul de investiții ”Drum de acces și utilității aferente Complexului Sportiv Polivalent, municipiul Bistrița”  ca urmare a încheierii contractelor de achiziție </t>
  </si>
  <si>
    <t>Proiect de hotărâre privind mandatarea societății “Business Park Bistriţa Sud” S.R.L.- societate administrator pentru Parcul Industrial “ Bistriţa Sud”, să închirieze cu caracter temporar suprafețele de teren pentru care nu sunt încheiate contracte de administrare si de prestări servicii conexe</t>
  </si>
  <si>
    <t>Proiect de hotărâre privind aprobarea metodologiei de acordare a granturilor unităților școlare preuniversitare din municipiul Bistrița și localitățile componente</t>
  </si>
  <si>
    <t>Proiect de hotărâre privind aprobarea Acordului investițional dintre Municipiul Bistrița și Spitalul Județean de Urgență Bistrița</t>
  </si>
  <si>
    <t>08.09.2021</t>
  </si>
  <si>
    <t>Proiect de hotărâre privind completarea Anexei nr.2 la Hotărârea Consiliului local al municipiului Bistriţa nr.177/23.12.2020 privind aprobarea Reţelei Şcolare a unităţilor de învăţământ preuniversitar de stat şi particular din municipiul Bistriţa pentru anul şcolar 2021-2022</t>
  </si>
  <si>
    <t xml:space="preserve">Proiect de hotărâre privind aprobarea transmiterii în administrarea Școlii Gimnaziale nr.1 Bistrița a unor spații proprietate publică a municipiului Bistrița, situate în incinta Centrului Comunitar pentru Tineret „CeTin” din str.Liviu Rebreanu nr.18, ca urmare a derulării lucrărilor de reabilitare și modernizare a unității de învățământ
</t>
  </si>
  <si>
    <t xml:space="preserve">proiect de hotărâre privind aprobarea modificării Hotărârii nr.48/27.03.2008 a Consiliului local al municipiului Bistrița, privind delegarea gestiunii serviciului de alimentare cu apă și canalizare către S.C. AQUABIS S.A. Bistrița-Năsăud
</t>
  </si>
  <si>
    <t>16.09.2021</t>
  </si>
  <si>
    <t>Proiect de hotărâre privind predarea către Ministerul Dezvoltării, Lucrărilor Publice și Administrației, prin Compania Naţională de Investiţii “C.N.I.” S.A., a amplasamentului situat în localitatea Bistriţa, cartier Subcetate, judeţul Bistriţa-Năsăud, identificat potrivit Cărții funciare nr.63030 și număr cadastral 63030 și asigurarea condițiilor în vederea executării obiectivului de investiţii „Construire şi dotare creşă în localitatea Bistriţa, cartier Subcetate, judeţul Bistriţa-Năsăud”</t>
  </si>
  <si>
    <t>Proiect de hotărâre privind aprobarea proiectului „Creșterea eficientei energetice a clădirii „Gradinița cu program prelungit nr. 13”, Aleea Basmului nr. 2, în vederea participarii la Programul privind cresterea eficientei energetice și gestionarea inteligentă a energiei în cladirile publice, program derulat prin Ministerul Mediului, Apelor și Pădurilor</t>
  </si>
  <si>
    <t>23.09.2021</t>
  </si>
  <si>
    <t>29.09.2021</t>
  </si>
  <si>
    <t>proiect de hotarare privind modificarea Hotărârii nr.121/31.08.2017 a Consiliului local al municipiului Bistriţa pentru aprobarea finanţării de la bugetul local al municipiului Bistriţa a cheltuielilor care nu se finanţează prin Programul naţional de dezvoltare locală, pentru obiectivul de investiţii “Reabilitare şi modernizare Liceul de Muzică Tudor Jarda, str.Alexandru Odobescu nr.8, municipiul Bistriţa”</t>
  </si>
  <si>
    <t>Proiect de hotărâre privind aprobarea trecerii imobilului-teren situat în municipiul Bistrița, strada Grănicerilor, identificat în CF Bistrița nr.88215, din domeniul public al Municipiului Bistriţa în domeniul public al Județului Bistrița-Năsăud, în vederea susținerii unor investiții de interes public județean</t>
  </si>
  <si>
    <t>Proiect de hotărâre privind aprobarea participării Municipiului Bistrița la licitația publică organizată de Birou Executor Judecătoresc Manchevici Marin în vederea cumpărării imobilului-teren în suprafață de 1.000 mp, identificat în CF Bistrița nr. 88946, situat în municipiul Bistrița, localitatea componentă Viișoara, județul Bistrița-Năsăud</t>
  </si>
  <si>
    <t xml:space="preserve">Proiect de hotărâre privind aprobarea prelungirii duratei contractelor de închiriere încheiate pentru utilizarea unor terenuri situate în incinta unităţilor de învăţământ preuniversitar din municipiul Bistriţa 
</t>
  </si>
  <si>
    <t>Proiect de hotărâre privind aprobarea vânzării şi a preţului de vânzare a spaţiului cu destinaţia de locuinţă, situat în municipiul Bistriţa, str. Petru Maior nr.2, bl.2, sc.E, ap.56, către actualul chiriaş, doamna Cotleț Doina</t>
  </si>
  <si>
    <t xml:space="preserve">Proiect de hotărâre  privind aprobarea modificării obiectului contractului de locațiune nr.831/FV/01.10.2019 încheiat pentru locuința situată în municipiul Bistrița, str. Gavril Tripon nr. 20, în favoarea domnului Moldovan Gheorghe
</t>
  </si>
  <si>
    <t>Proiect de hotărâre privind aprobarea prelungirii duratei contractului de comodat încheiat în favoarea societății Business Park Bistrița Sud SRL, având ca obiect spaţiul cu altă destinaţie decât cea de locuinţă, situat la parterul imobilului situat în Bistrița, str. Nicolae Titulescu nr.6, cu destinaţia de sediu social</t>
  </si>
  <si>
    <t>Proiect de hotărâre privind aprobarea închirierii directe a spaţiului cu altă destinaţie decât cea de locuinţă, situat în municipiul Bistriţa, str.Gheorghe Șincai nr.21, la parter, în favoarea Organizației Județeane Bistrița-Năsăud a Uniunii Democrate Maghiare din România, cu destinaţia de sediu partid</t>
  </si>
  <si>
    <t>Proiect de hotărâre privind modificarea și completarea Hotărârii nr. 94/23.07.2015 a Consiliului local al municipiului Bistrișa privind aprobarea criteriilor de evaluare a solicitarilor depuse de persoane juridice constituite în temeiul Ordonanței Guvernului României nr. 26/2000 cu privire la asociații si fundații, cu modificarile și completarile ulterioare , în vederea înscrierii pe listade priorități pentru atribuirea unui spațiu cu destinația de ”sediu”</t>
  </si>
  <si>
    <t>Proiect de hotărâre privind desemnarea reprezentantului Consiliului Local al municipiului Bistriţa în Consiliul de Administraţie al unităţii de învăţământ particular Şcoala Primară „Sfântul Stelian” din municipiul Bistriţa</t>
  </si>
  <si>
    <t>Proiect de hotărâre privind desemnarea reprezentantului Consiliului Local al municipiului Bistriţa în Comisia pentru evaluarea şi asigurarea calităţii în unitatea de învăţământ particular Şcoala Primară „Sfântul Stelian” din municipiul Bistriţa</t>
  </si>
  <si>
    <t xml:space="preserve">Proiect de hotărâre privind rectificarea bugetului de venituri şi cheltuieli al municipiului Bistriţa,pe anul 2021
</t>
  </si>
  <si>
    <t>Proiect de hotărâre privind aprobarea în anul 2021 a unui sprijin financiar de la bugetul local al municipiului Bistrița pentru unitățile de cult, care apartin cultelor religioase recunoscute din România</t>
  </si>
  <si>
    <t>Proiect de hotărâre pentru modificarea și completarea Hotărârii Consiliului local al municipiului Bistrița nr.85/07.06.2021 privind aprobarea Regulamentului pentru achiziția de imobile, construcții și/sau terenuri, de către Municipiul Bistrița</t>
  </si>
  <si>
    <t>Proiect de hotărâre privind atribuirea denumirii ”Parcul Regele Mihai”, Parcului Municipal Bistrița</t>
  </si>
  <si>
    <t>159/C2</t>
  </si>
  <si>
    <t>18.10.2021</t>
  </si>
  <si>
    <t>160/C2</t>
  </si>
  <si>
    <t>Avizarea amplasării bustului Regelelui Mihai în incinta Parcului Municipal</t>
  </si>
  <si>
    <t>Proiect de hotărâre privind modificarea Hotărârii Consiliului local al municipiului Bistriţa nr.122/17.09.2015 privind aprobarea Studiului de fezabilitate pentru obiectivul de investiţii „Reabilitare şi modernizare Liceul de Muzică Tudor Jarda, str.Alexandru Odobescu nr.8, municipiul Bistriţa”, cu modificările şi completările ulterioare</t>
  </si>
  <si>
    <t>Proiect de hotărâre privind aprobarea Devizului general actualizat pentru obiectivul de investiții ”Drum de acces și utilității aferente Complexului Sportiv Polivalent, municipiul Bistrița”, ca urmare a aplicării Ordonanței Guvernului României nr.15/30.08.2021 privind reglementarea unor măsuri fiscal-bugetare</t>
  </si>
  <si>
    <t>20.10.2021</t>
  </si>
  <si>
    <t>27.10.2021</t>
  </si>
  <si>
    <t>Proiect de hotărâre pentru aprobarea Regulamentului privind desfăşurarea Programului „Şcoala de înot”, destinat elevilor din clasele 0 – IV, înscrişi în învăţământul preuniversitar de stat din municipiul Bistriţa</t>
  </si>
  <si>
    <t>Proiect de hotărâre privind completarea Anexei nr.1 la Hotărârea nr. 179/23.12.2020 a Consiliului Local al municipiului Bistriţa, privind desemnarea reprezentanţilor Consiliului Local al municipiului Bistriţa în Consiliul de Administraţie al unităţilor de învăţământ preuniversitar de stat și particular din municipiul Bistriţa şi stabilirea unor măsuri privind exercitarea atribuţiilor în scopul îmbunătăţirii activităţii unităţilor de învăţământ</t>
  </si>
  <si>
    <t>Proiect de hotărâre privind aprobarea execuţiei bugetului local, bugetului instituţiilor publice finanţate din venituri proprii şi subvenţii din bugetul local şi bugetul creditelor interne al municipiului Bistriţa pe  trimestrul III anul  2021</t>
  </si>
  <si>
    <t>Proiect de hotărâre pentru modificarea Hotărârii nr.139/21.10.2015 privind desemnarea reprezentanţilor municipiului Bistriţa în  Adunarea Generală a Asociaţilor (AGA) la Societatea Business Park Bistrita Sud S.R.L. şi aprobarea contractului de mandat al acestora, cu modificarile si completarile ulterioare</t>
  </si>
  <si>
    <t>Proiect de privind pentru modificarea și completarea Hotărârii Consiliului local al municipiului Bistrița nr.141/26.10.2017 privind aprobarea regulamentelor pentru administrarea parcărilor, cu plată și de reședință, amenajate în municipiul Bistrița, cu modificările și completările ulterioare</t>
  </si>
  <si>
    <t>Proiect de privind atestarea apartenenţei la domeniul public al Municipiului Bistriţa a unor imobile-teren situate în municipiul Bistrița, având destinații de uz și interes public local</t>
  </si>
  <si>
    <t>Proiect de hotărâre privind aprobarea prelungirii duratei contractului de închiriere încheiat în favoarea Partidului Alianţa Liberalilor şi Democraţilor – Filiala Bistriţa-Năsăud, având ca obiect spaţiul cu altă destinaţie decât cea de locuinţă, situat în municipiul Bistriţa, str.Liviu Rebreanu nr.43, în suprafaţă de 30,57 mp, cu destinația sediu</t>
  </si>
  <si>
    <t xml:space="preserve">Proiect de hotărâre privind împuternicirea inspectorilor din cadrul Corpului de control al A.D.I. Deșeuri Bistrița-Năsăud pentru constatarea contravențiilor și aplicarea sancțiunilor  prevăzute în Regulamentul serviciului public de salubrizare al județului Bistrița-Năsăud și în legislația specifică serviciului de colectare, transport, tratare şi depozitare a deşeurilor municipale </t>
  </si>
  <si>
    <t>Proiect de hotărâre privind aprobarea Acordului de parteneriat încheiat între Municipiul Bistrița, Inspectoratul Școlar al Județului Bistrița-Năsăud și Fundația ”The Institute</t>
  </si>
  <si>
    <t>Proiect de hotărâre privind acordarea a două Burse de Merit „Nosa” unor studenţi cu domiciliul în municipiul Bistriţa</t>
  </si>
  <si>
    <t>Proiect de hotărâre privind aprobarea contractării și garantării cu veniturile proprii a unei/unor finanțări rambursabile interne în valoare totală de maxim 100 milioane lei pentru realizarea de investiții publice de interes local, cu o maturitate de maxim 15 ani</t>
  </si>
  <si>
    <t>Proiect de hotărâre privind aprobarea redistribuirii pe obiective de investiții a împrumutului contractat în baza Contractului de credit - pentru investiții - nr. 9517731/28.07.2020 încheiat cu Banca Transilvania potrivit Hotărârii nr. 20/30.01.2020 a Consiliului localal municipiului Bistrița și a Hotărârii nr. 13/28.01.2021 a Consiliului local al municipiului Bistrița, cu modificările ulterioare</t>
  </si>
  <si>
    <t>Proiect de hotărâre pentru modificarea Hotărârii Consiliului Local al municipiului Bistrița nr.158 / 13.09.2018 privind aprobarea Studiului de fezabilitate și a indicatorilor tehnico-economici pentru obiectivul de investiții „ Amenajarea unui parc pe malurile râului Bistrița în localitatea componentă Viișoara</t>
  </si>
  <si>
    <t>Proiect de hotărâre privind rectificarea bugetului de venituri și cheltuieli al municipiului Bistrița peanul 2021</t>
  </si>
  <si>
    <t>Proiect de hotărâre privind înființarea Compartimentului "Centrul de zi pentru persoane vârstnice”, cod serviciu social 8810CZ-V II, în cadrul Direcţiei de Asistenţă Socială Bistriţa</t>
  </si>
  <si>
    <t>Proiect de hotărâre privind aprobarea Acordului investiţional dintre Municipiul Bistriţa şi Spitalul Judeţean de Urgenţă Bistriţa al municipiului Bistrița, cu modificările ulterioare</t>
  </si>
  <si>
    <t>aviz nefavorabil</t>
  </si>
  <si>
    <t>Proiect de hotărâre privind aprobarea demarării procedurilor necesare achiziției imobilelor cu destinația de baze sportive, proprietatea societăţilor IPROEB S.A. și NOVAROM CONSTRUCT S.R.L., situate în municipiul Bistrița, strada Poligonului</t>
  </si>
  <si>
    <r>
      <rPr>
        <b/>
        <sz val="11"/>
        <rFont val="Arial"/>
        <family val="2"/>
      </rPr>
      <t xml:space="preserve"> pentru admiterea plângerii prealabile,</t>
    </r>
    <r>
      <rPr>
        <sz val="11"/>
        <rFont val="Arial"/>
        <family val="2"/>
        <charset val="238"/>
      </rPr>
      <t xml:space="preserve"> formulată de Societatea OXIGENUL S.A. Bistriţa, înregistrată la Primăria municipiului Bistriţa cu nr.68200/09.08.2021, formulată împotriva Certificatului de urbanism nr.1216/05.07.2021 şi a Hotărârii Consiliului local al municipiului Bistriţa nr.136/14.11.2013 privind aprobarea documentaţiei de urbanism „Actualizare Plan Urbanistic General al municipiului Bistriţa şi Regulament local de urbanism” Beneficiar: Consiliul local al municipiului Bistriţa</t>
    </r>
  </si>
  <si>
    <r>
      <t xml:space="preserve"> </t>
    </r>
    <r>
      <rPr>
        <b/>
        <sz val="11"/>
        <rFont val="Arial"/>
        <family val="2"/>
      </rPr>
      <t>pentru admiterea cererii nr.80/J06/36/2021</t>
    </r>
    <r>
      <rPr>
        <sz val="11"/>
        <rFont val="Arial"/>
        <family val="2"/>
      </rPr>
      <t xml:space="preserve"> a Societăţii Diana MDI International SRL Bistriţa, înregistrată la Primăria municipiului Bistriţa cu nr.86393/06.10.2021, prin care se solicită reducerea impozitului anual</t>
    </r>
  </si>
  <si>
    <t>Aviz favorabil, un amendament</t>
  </si>
  <si>
    <t>03.11.2021</t>
  </si>
  <si>
    <t>Proiect de hotărâre privind aprobarea cererii de finanţare şi a devizului general estimativ a obiectivului „Reabilitarea și modernizarea străzii Tărpiului</t>
  </si>
  <si>
    <t>Proiect de hotărâre privind aprobarea cererii de finanţare şi a devizului general estimativ a obiectivului „Amenajare de străzi în zonele noi din municipiul Bistrița-etapa 3</t>
  </si>
  <si>
    <t>Proiect de hotărâre privind aprobarea cererii de finanţare şi a devizului general estimativ a obiectivului „Amenajare de străzi în zonele noi din municipiul Bistrița-etapa 4”</t>
  </si>
  <si>
    <t>Proiect de hotărâre privind aprobarea cererii de finanţare şi a devizului general estimativ a obiectivului „Amenajare de străzi în zonele noi din municipiul Bistrița-etapa 5-lot 1”</t>
  </si>
  <si>
    <t>Proiect de hotărâre privind aprobarea cererii de finanţare şi a devizului general estimativ a obiectivului „Amenajare de străzi în zonele noi din municipiul Bistrița-etapa 5-lot 2”</t>
  </si>
  <si>
    <t>Proiect de hotărâre privind aprobarea cererii de finanţare şi a devizului general estimativ a obiectivului „Pasaj rutier subteran str.Gării-str.Tărpiului</t>
  </si>
  <si>
    <t>Proiect de hotărâre privind aprobarea cererii de finanţare şi a devizului general estimativ a obiectivului „Dezvoltarea infrastructurii edilitare, de tip apă și apă uzată în zonele urbane funcționale-etapa 1</t>
  </si>
  <si>
    <t>Proiect de hotărâre privind aprobarea cererii de finanţare şi a devizului general estimativ a obiectivului „Dezvoltarea infrastructurii edilitare, de tip apă și apă uzată în zonele urbane funcționale-etapa 2”</t>
  </si>
  <si>
    <t>Proiect de hotărâre privind desemnarea reprezentantului Consiliului Local al municipiului Bistriţa în Comisia de evaluare a probei de interviu din cadrul concursului pentru ocuparea funcţiilor de director/director adjunct în unităţile de învăţământ preuniversitar de stat din municipiul Bistriţa</t>
  </si>
  <si>
    <t>24.11.2021</t>
  </si>
  <si>
    <t>Proiect de hotărâre privind aprobarea cuantumului burselor pentru elevii din unitățile de învățământ preuniversitar de stat din municipiul Bistrița</t>
  </si>
  <si>
    <t>Proiect de hotărâre privind instituirea şi stabilirea cuantumului taxelor speciale pentru serviciile oferite de către patinoarul sintetic din municipiul Bistriţa</t>
  </si>
  <si>
    <t>Proiect de hotărâre privind modificarea Hotărârii Consiliului local nr.186/23.12.2020 privind aprobarea structurii pe specialități și desemnarea reprezentanților Consiliului local al municipiului Bistrița în Comisia de analiză a solicitărilor şi de stabilire a criteriilor în baza cărora se repartizează locuinţele sociale sau de necesitate din municipiul Bistrița</t>
  </si>
  <si>
    <t>Proiect de hotărâre privind atestarea apartenenţei la domeniul public al Municipiului Bistriţa a unor imobile–teren situate în municipiul Bistrița, având destinații de uz și interes public local</t>
  </si>
  <si>
    <t>Proiect de hotărâre privind stabilirea perioadei în care se desfășoară activitatea de inventariere anuală a bunurilor care alcătuiesc domeniul public și privat al Municipiului Bistrița”</t>
  </si>
  <si>
    <t>Proiect de hotărâre privind aprobarea modificării obiectului contractului de închiriere nr.15/24/E/29.03.2021 încheiat cu Arhiepiscopia Vadului, Feleacului și Clujului în vederea desfășurării procesului de învățământ primar în cadrul Școlii primare ”Sfântul Stelian</t>
  </si>
  <si>
    <t>Proiect de hotărâre privind modificarea şi actualizarea Statutului “Asociaţiei Intercomunitare Silvice Bistriţa-Livezile”</t>
  </si>
  <si>
    <t>Proiect de hotărâre pentru modificarea Hotărârii Consiliului Local al municipiului Bistriţa nr.88 din 30.05.2018 privind aprobarea Studiului de fezabilitate actualizat și a indicatorilor tehnico-economici pentru obiectivul de investiții "Reabilitare si modernizare Liceul Tehnologic de Servicii” municipiul Bistrița</t>
  </si>
  <si>
    <t>Proiect de hotărâre privind modificarea Hotărârii nr.33/26.02.2015 a Consiliului local al municipiului Bistrița, privind aprobarea documentaţiei de avizare pentru lucrări de Intervenții pentru obiectivul de investiții ,,Reabilitare și modernizare grădinița cu program prelungit nr.3 și creșa nr.3, municipiul Bistrița, Aleea Plăieșului, nr.41”, cu modificările şi completările ulterioare</t>
  </si>
  <si>
    <t>Proiect de hotărâre pentru modificarea Hotărârii nr.70/12.05.2016 a Consiliului local al municipiului Bistrita pentru aprobarea documentaţiei de avizare a lucrărilor de intervenţie, a proiectului „Restaurarea Bisericii Evanghelice C.A. Bistrita în vederea introducerii sale în circuitul turistic international„ şi a cheltuielilor legate de proiect, în vederea solicitării finanţării prin Programul Operational Regional 2014 – 2020, Apelul de proiecte POR / 2016 / 5 / 5.1 / 1</t>
  </si>
  <si>
    <t>Proiect de hotărâre privind aprobarea participării la ”Programul privind creşterea eficienţei energetice şi gestionarea inteligentă a energiei în clădirile publice”, pentru obiectivul ”Creşterea eficientei energetice a clădirii Grădiniţa cu program normal nr.16” str.Cerbului nr.27 municipiul Bistriţa</t>
  </si>
  <si>
    <t>Proiect de hotărâre privind aprobarea participării  la  ”Programul privind creşterea eficienţei energetice şi gestionarea inteligentă a energiei în clădirile publice” pentru obiectivul „Creşterea eficientei energetice a clădirii Grădiniţa cu program normal nr. 7” str.Constantin Roman Vivu nr. 35  municipiul Bistrita</t>
  </si>
  <si>
    <t>Proiect de hotărâre privind aprobarea participării  la  ”Programul privind creşterea eficienţei energetice şi gestionarea inteligentă a energiei în clădirile publice”  pentru obiectivul ”Creşterea eficienţei energetice a clădirii Grădiniţa cu program normal nr. 10”, Bulevardul Independenţei nr. 57 municipiul Bistrita</t>
  </si>
  <si>
    <t>Proiect de hotărâre privind aprobarea participării  la  ”Programul privind creşterea eficienţei energetice şi gestionarea inteligentă a energiei în clădirile publice”  pentru obiectivul ”Creşterea eficienţei energetice a clădirii Grădiniţa cu program normal Sărata” localitatea componentă Sărata, nr.107</t>
  </si>
  <si>
    <t>Proiect de hotărâre privind prelungirea prin act adiţional a duratei contractelor de închiriere, pentru terenurile pe care sunt amplasate chioşcuri şi tonete în pieţele municipiului Bistriţa</t>
  </si>
  <si>
    <t xml:space="preserve">Proiect de hotărâre pentru modificarea și completarea Hotărârii Consiliului local al municipiului Bistrița nr.162/28.10.2021 privind aprobarea redistribuirii pe obiective de investiții a împrumutului contractat în baza Contractului de credit - pentru investiții-nr. 9517731/28.07.2020 încheiat cu Banca Transilvania potrivit Hotărârii nr. 20/30.01.2020 a Consiliului local al municipiului Bistrița și a Hotărârii nr. 13/28.01.2021 a Consiliului local al municipiului Bistrița, cu modificările ulterioare </t>
  </si>
  <si>
    <t xml:space="preserve">Proiect de hotărâre privind aprobarea Acordului de finanțare a lucrărilor de amenajare a unei căi de acces din strada 1 Decembrie la Spitalul județean de urgența Bistrița și amenajare parcare încheiat între Consiliul Local al municipiului Bistrița, Direcția Servicii publice Bistrița și Spitalul județean de urgență Bistrița </t>
  </si>
  <si>
    <t>Proiect de hotărâre privind asigurarea fondurilor necesare pentru continuarea proiectului PEC 045 „Învață împreună cu mine”, finanțat prin programul ” Sinergii pentru viitor- Copii aflați în situații de risc”</t>
  </si>
  <si>
    <t>Proiect de hotărâre privind rectificarea bugetului de venituri şi cheltuieli al municipiului Bistriţa,pe anul 2021</t>
  </si>
  <si>
    <t>Pentru Plângerea prealabilă formulată de Asociația România ECO, prin domnul Ion Lucian Petraș, împotriva Hotărârii nr.149/20.10.2021 a Consiliului local al municipiului Bistrița privind atribuirea denumirii Parcul „Regele Mihai I al României” Parcului municipal Bistrița</t>
  </si>
  <si>
    <t xml:space="preserve">Pentru Plângerea prealabilă formulată de doamna Buta Gafia Roxana din municipiul Bistrița, înregistrată la Primăria municipiului Bistriţa cu nr.92526/25.10.2021, împotriva Hotărârii nr.153/29.07.2009, privind stabilirea unor măsuri de bună gospodărire a municipiului Bistriţa
 și Referatul comun nr.92526/16.11.2021 al Politiei Locale Bistrița și al Direcţiei Administraţie Publică, Juridic
</t>
  </si>
  <si>
    <r>
      <t xml:space="preserve">aviz </t>
    </r>
    <r>
      <rPr>
        <b/>
        <sz val="9"/>
        <color rgb="FFFF0000"/>
        <rFont val="Arial"/>
        <family val="2"/>
      </rPr>
      <t>nefavorabil</t>
    </r>
    <r>
      <rPr>
        <sz val="9"/>
        <color rgb="FFFF0000"/>
        <rFont val="Arial"/>
        <family val="2"/>
      </rPr>
      <t xml:space="preserve"> pentru admiterea plângerii prealabile </t>
    </r>
    <r>
      <rPr>
        <b/>
        <sz val="9"/>
        <color rgb="FFFF0000"/>
        <rFont val="Arial"/>
        <family val="2"/>
      </rPr>
      <t xml:space="preserve">formulată de doamna Buta Gafia Roxana din municipiul Bistrița, înregistrată la Primăria municipiului Bistriţa cu nr.92526/25.10.2021, împotriva Hotărârii nr.153/29.07.2009, privind stabilirea unor măsuri de bună gospodărire a municipiului Bistriţa </t>
    </r>
  </si>
  <si>
    <r>
      <t xml:space="preserve">aviz </t>
    </r>
    <r>
      <rPr>
        <b/>
        <sz val="9"/>
        <color rgb="FFFF0000"/>
        <rFont val="Arial"/>
        <family val="2"/>
      </rPr>
      <t>nefavorabil</t>
    </r>
    <r>
      <rPr>
        <sz val="9"/>
        <color rgb="FFFF0000"/>
        <rFont val="Arial"/>
        <family val="2"/>
      </rPr>
      <t xml:space="preserve"> pentru admiterea plângerii prealabile, formulată de Asociația România ECO, prin domnul Ion Lucian Petraș, împotriva Hotărârii nr.149/20.10.2021 a Consiliului local al municipiului Bistrița privind atribuirea denumirii Parcul „Regele Mihai I al României” Parcului municipal Bistrița</t>
    </r>
  </si>
  <si>
    <t>10.12.2021</t>
  </si>
  <si>
    <t xml:space="preserve"> Proiect de hotărâre privind aprobarea participării la „Programul privind  creşterea eficienței energetice a infrastructurii de iluminat public”, pentru obiectivul „Creșterea eficienței energetice în infrastructura de iluminat public în municipiul Bistrița”.</t>
  </si>
  <si>
    <t>favorabil</t>
  </si>
  <si>
    <t xml:space="preserve"> Proiect de hotărâre privind aprobarea închirierii prin licitaţie publică a unui imobil-teren, proprietatea publică a municipiului Bistriţa, situat în incinta Școlii Gimnaziale “Lucian Blaga” Bistrița, în vederea amplasării unui chioșc alimentar
</t>
  </si>
  <si>
    <t>20.12.2021</t>
  </si>
  <si>
    <t>Proiect de hotărâre pentru modificarea și completarea Hotărârii Consiliului local al municipiului Bistrița nr.98/20.09.2012 privind transmiterea în administrarea Directiei Municipale de Servicii Sociale a spaţiilor proprietate publică a municipiului Bistriţa în care aceasta îşi desfăşoară activitatea</t>
  </si>
  <si>
    <t>Proiect de hotărâre privind aprobarea prelungirii duratei contractului de închiriere încheiat între Municipiul Bistriţa şi Asociaţia Social Democrată a Romilor Ardeleni Bistrița, pentru spațiul situat în Piața Mică nr.15, cu destinația de sediu</t>
  </si>
  <si>
    <t>Proiect de hotărâre privind aprobarea prelungirii duratei contractelor de închiriere încheiate pentru utilizarea unor terenuri situate în incinta unităţilor de învăţământ preuniversitar din municipiul Bistriţa</t>
  </si>
  <si>
    <t>Proiect de hotărâre privind aprobarea achiziției şi a preţului de achiziție a imobilului-teren situat în municipiul Bistrița, str. Carpați nr.12, în vederea amenajării unei parcări supraetajată în zonă</t>
  </si>
  <si>
    <t>Proiect de hotărâre privind aprobarea apartenenţei la domeniul public al Municipiului Bistriţa a unor imobile–teren situate în municipiul Bistrița, având destinații de uz și interes public local</t>
  </si>
  <si>
    <t>Proiect de hotărâre privind acceptarea donaţiei societății A.C.I. BISTRIȚA S.A. pentru două imobile-teren situate în intravilanul municipiului Bistriţa, strada Zefirului, identificate în CF Bistrița nr.78569 și CF Bistrița nr.78576, având destinații de uz și interes public local</t>
  </si>
  <si>
    <t>Proiect de hotărâre privind aprobarea execuţiei bugetului local, bugetului instituţiilor publice finanţate din venituri proprii şi subvenţii din bugetul local şi bugetul creditelor interne al municipiului Bistriţa pe trimestrul IV al anului 2021</t>
  </si>
  <si>
    <t>Proiect de hotărâre privind rectificarea bugetului de venituri şi cheltuieli al Municipiului Bistrița pe anul 2021</t>
  </si>
  <si>
    <t>Proiect de hotărâre privind stabilirea impozitelor şi taxelor locale datorate de persoanele fizice şi juridice din municipiul Bistriţa în anul 2022</t>
  </si>
  <si>
    <t>Aviz favorabil cu amendament</t>
  </si>
  <si>
    <t>Aviz favorabil cu  2 amendamente</t>
  </si>
  <si>
    <t xml:space="preserve">Proiect de hotărâre privind stabilirea taxelor speciale, datorate de persoanele fizice şi juridice din municipiul Bistriţa în anul 2022
</t>
  </si>
  <si>
    <t>Proiect de hotărâre privind constituirea Consiliului Tehnico-Economic, ca organ consultativ la nivelul municipiului Bistrița şi aprobarea Regulamentului de Organizare şi Funcţionare</t>
  </si>
  <si>
    <t>Proiect de hotărâre pentru modificarea Hotărârii nr. 188 din 20.12.2017  a Consiliului local al municipiului Bistrița,  privind aprobarea Studiului de fezabilitate și a indicatorilor tehnico-economici   pentru obiectivul de investiții ”Reabilitare si modernizare Școala Gimnazială nr.1, str. Independenței nr. 46”, municipiul Bistrița cu modificările si completările ulterioare</t>
  </si>
  <si>
    <t xml:space="preserve">Proiect de hotărâre privind aprobarea Planului anual de evoluție a tarifelor la apă și canalizare în perioada 2022-2025 şi mandatarea specială a reprezentantului municipiului Bistrița, domnul primar Ioan Turc, să voteze și să semneze în Adunarea Generală a Asociației de Dezvoltare Intercomunitară pentru Servicii de Alimentare cu Apă și de Canalizare în județul Bistrița-Năsăud adoptarea Hotărârii privind aprobarea Planului anual de evoluție a tarifelor la apă și canalizare în perioada 2022-2025 (Strategia de tarifare) și modificarea prin act aditional a Contractului de Delegare a Gestiunii Serviciului de Alimentare cu Apa și de Canalizare în judeţul Bistriţa-Năsăud nr. 3/19.09.2008
</t>
  </si>
  <si>
    <t>Aviz favorabil ( proiect retras pe plen)</t>
  </si>
  <si>
    <t>Proiect de hotărâre privind aprobarea Planului de acţiuni și lucrări de interes local aferent anului 2022 pentru persoanele apte de muncă beneficiare de ajutor social conform Legii nr.416/2001 privind venitul minim garantat, cu modificările şi completările ulterioare</t>
  </si>
  <si>
    <t>Proiect de hotărâre privind înscrierea unor spaţii verzi în „Registrul local al spaţiilor verzi din municipiul Bistriţa”</t>
  </si>
  <si>
    <t>Proiect de hotărâre privind aprobarea achiziției şi a preţului de achiziție a spațiilor situate în imobiluldin municipiul Bistrița, strada Gheorghe Șincai nr. 2, proprietatea societății CAFE-BAR SELECT S.R.L</t>
  </si>
  <si>
    <t>Proiect de hotărâre privind aprobarea încheierii Acordului de colaborare între Municipiul Bistrița, Compania Națională de Administrare a Infrastructurii Rutiere S.A., Judeţul Bistriţa-Năsăud şi Judeţul Cluj pentru realizarea proiectului „Drumul expres Cluj – Dej – Bistrița”</t>
  </si>
  <si>
    <t xml:space="preserve">Proiect de hotărâre privind constatarea încetarii de drept a mandatului de consilier local al domnului Pugna Nicolae-Ioan
</t>
  </si>
  <si>
    <r>
      <rPr>
        <b/>
        <sz val="9"/>
        <color rgb="FFC00000"/>
        <rFont val="Arial"/>
        <family val="2"/>
      </rPr>
      <t xml:space="preserve">aviz nefavorabil </t>
    </r>
    <r>
      <rPr>
        <sz val="9"/>
        <color rgb="FFC00000"/>
        <rFont val="Arial"/>
        <family val="2"/>
        <charset val="238"/>
      </rPr>
      <t xml:space="preserve">pentru admiterea plângerii prealabile, înregistrată la Primăria municipiului Bistriţa cu nr.101041/19.11.2021, formulată de domnii Nacu Mariana, Moldovan Alin şi Meşter Maria din municipiul Bistriţa, str.Valea Ghinzii, cu privire la Hotărârea Consiliului local al municipiului Bistriţa nr.136/14.11.2013 privind aprobarea documentaţiei de urbanism „Actualizare Plan Urbanistic General al municipiului Bistriţa şi Regulament local de urbanism” Beneficiar: Consiliul local al municipiului Bistriţa </t>
    </r>
  </si>
  <si>
    <t xml:space="preserve">Plângerea prealabilă înregistrată la Primăria municipiului Bistriţa cu nr.101041/19.11.2021, formulată de domnii Nacu Mariana, Moldovan Alin şi Meşter Maria din municipiul Bistriţa, str.Valea Ghinzii, cu privire la Hotărârea Consiliului local al municipiului Bistriţa nr.136/14.11.2013 privind aprobarea documentaţiei de urbanism „Actualizare Plan Urbanistic General al municipiului Bistriţa şi Regulament local de urbanism” Beneficiar: Consiliul local al municipiului Bistriţa și
Răspunsul formulat de Societatea PRO EUROBUILD SRL Bistrița înregistrat la Primaria municipiului Bistrița cu nr. 110903/17.12.2021
</t>
  </si>
  <si>
    <t xml:space="preserve">Adresa nr.678/26.08.2021 a Societăţii GEODENSIS TRANSCOM SRL Bistriţa, înregistrată la Primăria municipiului Bistriţa cu nr.75662/02.09.2021 şi Referatul nr.75662/11.10.2021 al Direcţiei Administraţie Publică, Juridic
</t>
  </si>
  <si>
    <r>
      <rPr>
        <b/>
        <sz val="9"/>
        <color rgb="FFC00000"/>
        <rFont val="Arial"/>
        <family val="2"/>
      </rPr>
      <t>aviz nefavorabil</t>
    </r>
    <r>
      <rPr>
        <sz val="9"/>
        <color rgb="FFC00000"/>
        <rFont val="Arial"/>
        <family val="2"/>
      </rPr>
      <t xml:space="preserve"> pentru admiterea cererii Societăţii GEODENSIS TRANSCOM SRL Bistriţa, înregistrată la Primăria municipiului Bistriţa cu nr.75662/02.09.2021 </t>
    </r>
  </si>
  <si>
    <t>18.01.2022</t>
  </si>
  <si>
    <t>Proiect de hotărâre nr.3/14.01.2022, privind  actualizarea componenţei comisiilor de specialitate ale Consiliului local al municipiului Bistriţa</t>
  </si>
  <si>
    <t>Proiect de hotărâre nr.4/18.01.2022, privind  aprobarea utilizării parțiale  în anul 2022 a excedentului bugetului local  rezultat la încheierea exercițiului bugetar la 31 decembrie 2021</t>
  </si>
  <si>
    <t>Proiect de hotărâre pentru modificarea Hotărârii nr. 105/06.07.2020 a Consiliului local al municipiului Bistriţa privind aprobarea la nivelul municipiului Bistriţa a unor facilităţi şi măsuri fiscale ȋn baza Ordonanța de urgență a Guvernului României nr. 69/2020 pentru modificarea şi completarea Legii nr. 227/2015 privind Codul fiscal, precum şi pentru instituirea unor măsuri fiscale, cu modificarile ulterioare</t>
  </si>
  <si>
    <t>26.01.2022</t>
  </si>
  <si>
    <t>Proiect de hotărâre privind instituirea taxei de reabilitare termică ca mecanism de recuperare a sumelor avansate de Consiliul local al municipiului Bistriţa, pentru blocurile de locuinţe finanţate prin Programul Operaţional Regional 2014-2020 “Îmbunătăţirea eficienţei energetice a blocurilor de locuinţe – Bistriţa 11”</t>
  </si>
  <si>
    <t>Proiect de hotărâre privind instituirea taxei de reabilitare termică ca mecanism de recuperare a sumelor avansate de Consiliul local al municipiului Bistriţa, pentru blocurile de locuinţe finanţate prin Programul Operaţional Regional 2014-2020 “Îmbunătăţirea eficienţei energetice a blocurilor de locuinţe – Bistriţa 14”</t>
  </si>
  <si>
    <t>Proiect de hotărâre privind aprobarea Reţelei şcolare a unităţilor de învăţământ preuniversitar de stat şi particular din municipiul Bistriţa pentru anul şcolar 2022-2023</t>
  </si>
  <si>
    <t>Proiect de hotărâre privind aprobarea Regulamentului de organizare şi desfăşurare a evaluării managementului la Centrul Cultural Municipal “George Coşbuc” Bistriţa</t>
  </si>
  <si>
    <t xml:space="preserve">Proiect de hotărâre privind desemnarea consilierilor locali din cadrul Consiliului local al municipiului Bistrița care vor face parte din Comisia de evaluare a performanțelor profesionale individuale ale Secretarului general al municipiului Bistrița </t>
  </si>
  <si>
    <t>Proiect de hotărâre privind aprobarea preţului de referinţă al masei lemnoase pe picior, precum şi a preţurilor de valorificare directă a materialelor lemnoase care se recoltează din fondul forestier proprietate publică a municipiului Bistriţa, pentru anul 2022</t>
  </si>
  <si>
    <t>Proiect de hotărâre privind aprobarea volumului de masă lemnoasă care se va recolta în anul 2022 precum şi cantitatea şi destinaţia materialelor lemnoase care pot fi vândute direct, corespunzător fondului forestier proprietate publică a municipiului Bistriţa</t>
  </si>
  <si>
    <t xml:space="preserve">Proiect de hotărâre privind aprobarea ghidurilor solicitanţilor de finanţare nerambursabilă de la bugetul local al municipiului Bistriţa pe anul 2022 pentru activităţi nonprofit de interes local, în baza Legii nr. 350/2005 </t>
  </si>
  <si>
    <t>Proiect de hotărâre privind modificarea Hotărârii Consiliului local al municipiului Bistrița nr. 2/14.01.2019 pentru aprobarea Proiectului “Reabilitare și modernizare Liceul Tehnologic de Servicii, Municipiul Bistrita” şi a cheltuielilor aferente</t>
  </si>
  <si>
    <t>Proiect de hotărâre privind modificarea Hotărârii Consiliului Local al municipiului Bistrița nr. 102/30.05.2019 pentru aprobarea Proiectului ”Amenajarea unui parc pe malurile râului Bistrița în localitatea componentă Viișoara” şi a cheltuielilor legate de proiect</t>
  </si>
  <si>
    <t>Proiect de hotărâre privind stabilirea costului mediu lunar de întreţinere pentru anul 2022 şi a contribuţiei lunare de întreţinere datorate de persoanele vârstnice îngrijite în Căminul pentru Persoane Vârstnice Bistriţa - cod serviciu social 8730 CR-V-I</t>
  </si>
  <si>
    <t>Proiect de hotărâre privind stabilirea costului serviciilor de asistenţă şi îngrijire la domiciliu a persoanelor vârstnice prin intermediul Direcţiei de Asistenţă Socială Bistriţa, cod serviciu social 8810 ID-I în anul 2022 şi contribuţia lunară datorată de acestea pentru serviciile acordate</t>
  </si>
  <si>
    <t>Proiect de hotărâre pentru aprobarea Planului de acţiune privind serviciile sociale administrate si finanţate din bugetul Consiliului Local al municipiului Bistriţa pentru anul 2022</t>
  </si>
  <si>
    <t>Proiect de hotărâre privind asigurarea fondurilor necesare pentru continuarea proiectului PEC 045 “Învaţă împreună cu mine”, finanţat prin programul „Sinergii pentru viitor– Copii aflaţi în situaţii de risc”</t>
  </si>
  <si>
    <t>Proiect de hotărâre privind aprobarea dezlipirii imobilului-teren aferent străzii Industriei, proprietate publică a Municipiului Bistriţa, identificat în CF Bistrița nr.79680</t>
  </si>
  <si>
    <t>Proiect de hotărâre privind aprobarea dezlipirii imobilului-teren aferent zonei de alei și parcări din strada Crinilor – Aleea Ghiocelului, proprietate publică a Municipiului Bistriţa, identificat în CF Bistrița nr.89333</t>
  </si>
  <si>
    <t>Proiect de hotărâre privind acceptarea donaţiei societății DAVIDAN IMOBIL S.R.L pentru imobilul-teren situat în intravilanul municipiului Bistriţa, strada Apusului, identificat în CF Bistrița nr.88278, afectat de modernizarea străzii</t>
  </si>
  <si>
    <t>Proiect de hotărâre privind aprobarea apartenenței la domeniul public al Municipiului Bistriţa a cotei de 1461/2511 părți din imobilul–teren situat în municipiul Bistrița, strada Petre Ispirescu, având destinație de parcare, în vederea realizării unei investiții de uz și interes public local cu aceeași destinație</t>
  </si>
  <si>
    <t>Proiect de hotărâre privind aprobarea închirierii imobilelor situate în localitatea componentă Viişoara, cu destinaţia de şcoală generală şi grădiniţă, proprietatea Parohiei Evanghelice C.A. Viişoara</t>
  </si>
  <si>
    <t>Proiect de hotărâre privind aprobarea listei de prioritate pentru anul 2022, cuprinzând asociaţiile şi fundaţiile constituite în temeiul Ordonanţei Guvernului României nr.26/2000 cu privire la asociaţii şi fundaţii cu modificările şi completările ulterioare şi care pot beneficia de atribuirea unui spaţiu cu destinaţia de sediu</t>
  </si>
  <si>
    <t>Proiect de hotărâre privind aprobarea transmiterii spațiului situat în municipiul Bistrița, Aleea Bujorului nr.4, sc.A, parter, ap.1A, în administrarea Poliției Locale a municipiului Bistrița pentru desfășurarea activităților de menținere a ordinii publice în zonă</t>
  </si>
  <si>
    <t>Proiect de hotărâre privind mandatarea reprezentantului legal al municipiului Bistrița, domnul primar Ioan Turc, să voteze în Adunarea Generală a Asociației de Dezvoltare Intercomunitară pentru Servicii de Alimentare cu Apă și de Canalizare în județul Bistrița-Năsăud,  aprobarea Planului anual de evoluție a tarifelor la apă și canalizare în perioada 2018-2025 actualizat,  precum și modificarea prin Act adițional a Contractului de delegare a gestiunii serviciilor  publice de alimentare cu apă și de canalizare în judeţul Bistriţa-Năsăud nr. 3/17.09.2008 cu noul plan tarifar</t>
  </si>
  <si>
    <t>Proiect de hotărâre pentru modificarea Hotărârii Consiliului local al municipiului Bistriţa nr.7/28.01.2019 privind stabilirea salariilor de bază pentru funcţionarii publici şi personalul contractual din cadrul familiei ocupaţionale „Administraţie ”din aparatul de specialitate al Primarului municipiului Bistriţa şi serviciile publice de interes local, cu modificările și completările ulterioare</t>
  </si>
  <si>
    <t>07.02.2022</t>
  </si>
  <si>
    <t>Proiect de hotărâre privind aprobarea Actului adiţional la Acordul de Colaborare incheiat cu Compania Națională de Administrare a Infrastructurii Rutiere S.A. pentru realizarea Proiectului “Varianta de ocolire Bistrița”</t>
  </si>
  <si>
    <t>Proiect de hotărâre privind aprobarea bugetului de venituri și cheltuieli al  Regiei Publice Locale „Ocolul Silvic al municipiului Bistrița „ R.A. pe anul 2022 si estimat pe anul 2023 - 2024</t>
  </si>
  <si>
    <t>Proiect de hotărâre privind aprobarea bugetului de venituri şi cheltuieli al municipiului Bistriţa pe anul 2022 şi estimat pe anii 2023-2025</t>
  </si>
  <si>
    <t>Proiect de hotărâre pentru modificarea Hotărârii nr.161/28.10.2021 a Consiliului local al municipiului Bistrița, privind aprobarea contractării și garantării cu veniturile proprii a unei/unor finanțări rambursabile interne în valoare totală de maxim 100 milioane lei pentru realizarea de investiții publice de interes local, cu o maturitate de maxim 15 ani</t>
  </si>
  <si>
    <t xml:space="preserve">Proiect de hotărâre pentru modificarea Hotărârii Consiliului Local al municipiului Bistrița nr.59/04.05.2017 privind stabilirea unor măsuri pentru acordarea dreptului de acces pe terenuri aparținând domeniului public sau privat al municipiului Bistrița în vederea amplasării rețelelor de comunicații electronice </t>
  </si>
  <si>
    <t>Proiect de hotărâre pentru modificarea Hotărârii  Consiliului local al municipiului Bistrița nr. 172/03.11.2021  privind aprobarea cererii de finanţare şi a devizului general estimativ a obiectivului „ Dezvoltarea infrastructurii edilitare, de tip apă și apă uzată în zonele urbane funcționale-etapa 1 ”</t>
  </si>
  <si>
    <t>Proiect de hotărâre pentru modificarea Hotărârii  Consiliului local al municipiului Bistrița nr. 173/03.11.2021  privind aprobarea cererii de finanţare şi a devizului general estimativ a obiectivului „ Dezvoltarea infrastructurii edilitare, de tip apă și apă uzată în zonele urbane funcționale-etapa 2 ”</t>
  </si>
  <si>
    <t>Proiect de hotărâre pentru modificarea Hotărârii  Consiliului local al municipiului Bistrița nr. 167/03.11.2021 privind aprobarea cererii de finanţare şi a devizului general estimativ a obiectivului „Amenajare de străzi în zonele noi din municipiul Bistrița-etapa 3”</t>
  </si>
  <si>
    <t>Proiect de hotărâre pentru modificarea Hotărârii  Consiliului local al municipiului Bistrița nr. 168/03.11.2021  privind aprobarea cererii de finanţare şi a devizului general estimativ a obiectivului „Amenajare de străzi în zonele noi din municipiul Bistrița-etapa 4”</t>
  </si>
  <si>
    <t>Proiect de hotărâre pentru modificarea Hotărârii  Consiliului local al municipiului Bistrița nr. 169/03.11.2021  privind aprobarea cererii de finanţare şi a devizului general estimativ a obiectivului „Amenajare de străzi în zonele noi din municipiul Bistrița-etapa 5- lot 1”</t>
  </si>
  <si>
    <t>Proiect de hotărâre pentru modificarea Hotărârii  Consiliului local al municipiului Bistrița nr. 170/03.11.2021  privind aprobarea cererii de finanţare şi a devizului general estimativ a obiectivului „Amenajare de străzi în zonele noi din municipiul Bistrița-etapa 5- lot 2”
Proiect de hotărâre pentru modificarea Hotărârii  Consiliului local al municipiului Bistrița nr. 170/03.11.2021  privind aprobarea cererii de finanţare şi a devizului general estimativ a obiectivului „Amenajare de străzi în zonele noi din municipiul Bistrița-etapa 5- lot 2”
Proiect de hotărâre pentru modificarea Hotărârii  Consiliului local al municipiului Bistrița nr. 170/03.11.2021  privind aprobarea cererii de finanţare şi a devizului general estimativ a obiectivului „Amenajare de străzi în zonele noi din municipiul Bistrița-etapa 5- lot 2”</t>
  </si>
  <si>
    <t>Proiect de hotărâre pentru modificarea Hotărârii  Consiliului local al municipiului Bistrița nr. 166/03.11.2021  privind aprobarea cererii de finanţare şi a devizului general estimativ a obiectivului „Reabilitarea și modernizarea străzii Tărpiului”</t>
  </si>
  <si>
    <t xml:space="preserve">Proiect de hotărâre pentru modificarea Hotărârii  Consiliului local al municipiului Bistrița nr. 171/03.11.2021  privind aprobarea cererii de finanţare şi a devizului general estimativ a obiectivului „ Pasaj rutier subteran str. Gării – str. Tărpiului, din municipiul Bistrița ”
</t>
  </si>
  <si>
    <t>Proiect de hotărâre privind acordul de principiu pentru transmiterea, cu titlu gratuit a imobilului, proprietatea publică a municipiului Bistriţa situat pe str.Albert Berger, nr.4, către Universitatea de Medicină, Farmacie, Științe și Tehnologie „George Emil Palade” din Târgu Mureș</t>
  </si>
  <si>
    <r>
      <t xml:space="preserve">Proiect de hotărâre </t>
    </r>
    <r>
      <rPr>
        <sz val="13"/>
        <rFont val="Arial"/>
        <family val="2"/>
      </rPr>
      <t>privind aprobarea bugetului de venituri şi cheltuieli al Societăţii Business Park Bistriţa Sud S.R.L. pentru anul 2022 şi estimat pe următorii 2 ani</t>
    </r>
  </si>
  <si>
    <t>22.02.2022</t>
  </si>
  <si>
    <t>Proiect de hotărâre pentru modificarea Hotărârii nr. 70/12.05.2016 a Consiliului local al municipiului Bistrița, privind aprobarea documentației de avizare a lucrărilor de intervenție, a proiectului ”Restaurarea Bisericii Evanghelice CA Bistrița în vederea introducerii sale în circuitul turistic internațional” si a cheltuielilor legate de proiect, în vederea solicitării finanțării prin Programul Operațional Regional 2014-2020, Apelul de proiecte POR/2016/5/5.1/1</t>
  </si>
  <si>
    <t>Proiect de hotărâre privind aprobarea participării  la  „Programul privind reducerea emisiilor de gaze cu efect de seră în transporturi, prin promovarea infrastructurii pentru vehiculele de transport rutier nepoluant din punct de vedere energetic: staţii de reîncărcare pentru vehicule electrice în localităţi”, pentru obiectivul „Stații de reîncărcare a acumulatorilor pentru autovehicule electrice și electrice hibrid plug-in în municipiul Bistrița”</t>
  </si>
  <si>
    <t>Proiect de hotărâre privind atribuirea în folosință gratuită a două imobile-teren situate în incinta Parcului Industrial Bistrița Sud, proprietate publică a Municipiului Bistriţa, în favoarea Inspectoratului de Poliție județean Bistrița-Năsăud în vederea desfășurării cursurilor de conducere autovehicule în regim prioritar</t>
  </si>
  <si>
    <t xml:space="preserve">Proiect de hotărâre privind aprobarea trecerii din domeniul public în domeniul privat al municipiului Bistriţa a unor bunuri imobile-construcții, ca urmare a dezafectării de la utilitatea publică  </t>
  </si>
  <si>
    <t>Proiect de hotărâre privind aprobarea modului de calcul al chiriei și a cuantumului acesteia pentru locuințele situate în municipiul Bistrița, construite prin Agenția Națională pentru Locuințe, aflate în administrarea Consiliului local al municipiului Bistrița</t>
  </si>
  <si>
    <t>Proiect de hotărâre privind aprobarea prelungirii duratei contractului de închiriere încheiat cu societatea HELLO MEDIA SRL Bistrița pentru utilizarea unor  terenuri pe care sunt amplasate  panouri publicitare</t>
  </si>
  <si>
    <t>Proiect de hotărâre privind aprobarea prelungirii duratei contractului de închiriere încheiat cu societatea EUROMEDIA GROUP SA Voluntari pentru utilizarea unor  terenuri pe care sunt amplasate  panouri publicitare</t>
  </si>
  <si>
    <t>Proiect de hotărâre privind aprobarea prelungirii duratei contractului de închiriere încheiat cu societatea Add Out SRL pentru utilizarea unor  terenuri pe care sunt amplasate  panouri publicitare</t>
  </si>
  <si>
    <t>Proiect de hotărâre privind aprobarea prelungirii duratei contractului de închiriere încheiat cu societatea New Age Advertising Agency SRL Craiova  pentru utilizarea unor  terenuri pe care sunt amplasate  panouri publicitare</t>
  </si>
  <si>
    <t>Proiect de hotărâre privind modificarea Anexei nr.1 la Hotărârea nr. 179/23.12.2020 a Consiliului Local al municipiului Bistriţa, privind desemnarea reprezentanţilor Consiliului Local al municipiului Bistriţa în Consiliul de Administraţie al unităţilor de învăţământ preuniversitar de stat și particular din municipiul Bistriţa şi stabilirea unor măsuri privind exercitarea atribuţiilor în scopul îmbunătăţirii activităţii unităţilor de învăţământ, cu modificările şi completările ulterioare</t>
  </si>
  <si>
    <t>Proiect de hotărâre privind modificarea Anexei nr. 1 la Hotărârea Consiliului Local al municipiului Bistriţa nr. 180/23.12.2020 privind desemnarea reprezentanţilor Consiliului local al municipiului Bistriţa în Comisia pentru evaluarea şi asigurarea calităţii în unităţile din învăţământul preuniversitar de stat și particular din municipiul Bistriţa şi stabilirea unor măsuri privind exercitarea atribuţiilor în scopul îmbunătăţirii activităţii unităţilor de învăţământ, cu modificările şi completările ulterioare</t>
  </si>
  <si>
    <t>Proiect de hotărâre privind desemnarea reprezentanţilor Consiliului Local al municipiului Bistriţa în Comisia de evaluare a probei de interviu din cadrul concursului pentru ocuparea funcţiilor de director/director adjunct în unităţile de învăţământ preuniversitar de stat din municipiul Bistriţa</t>
  </si>
  <si>
    <t xml:space="preserve">Proiect de hotărâre privind aprobarea trecerii din domeniul public în domeniul privat al municipiului Bistriţa a imobilelor-construcții aferente fostei centrale de producere energie termică,situată în strada Zefirului nr.1, ca urmare a dezafectării de la utilitatea publică   </t>
  </si>
  <si>
    <t>Proiect de hotărâre privind aprobarea derulării și finanțării din bugetul local al municipiului Bistrița a Programului  pilot “O masă caldă ”pentru comunitatea situată pe str.Valea Stegii în vederea reducerii fenomenului de cerșetorie pe raza municipiului Bistrița și luarea unor măsuri pentru prevenirea abandonului și combaterea absenteismului școlar a copiilor din această comunitate</t>
  </si>
  <si>
    <t>Proiect de hotărâre privind modificarea Programului de circulaţie al mijloacelor de transport public local prevăzut în anexa 6.2.1. și anexa 6.2.2. - stații pentru transportul public la Contractul de delegare a gestiunii serviciului de transport public local de persoane prin curse regulate, cu autobuze, pe raza administrativ teritorială a municipiului  Bistriţa nr. 48/L din 30 mai 2019</t>
  </si>
  <si>
    <t>23.02.2022</t>
  </si>
  <si>
    <t>modalitatea de edificare de locuințe colective în zonele de locuințe individuale L2 din municipiul Bistrița</t>
  </si>
  <si>
    <t>08.03.2022</t>
  </si>
  <si>
    <t>Proiect de hotărâre nr.60/02.03.2022 privind aprobarea datei de începere a păşunatului animalelor şi durata sezonului de păşunat pe pajiştile permanente proprietatea municipiului Bistriţa pentru anul 2022</t>
  </si>
  <si>
    <t>30.03.2022</t>
  </si>
  <si>
    <t xml:space="preserve">Proiect de hotărâre nr.66/11.03.2022 privind aprobarea susţinerii financiare a Clubului Sportiv Municipal Bistriţa pentru activitatea sportivă a copiilor, juniorilor şi tineretului </t>
  </si>
  <si>
    <t>Proiect de hotărâre nr.64/11.03.2022 privind actualizarea indicatorilor tehnico-economici şi a contribuţiei aferente surselor de finanțare a lucrărilor de reabilitare termică pentru 13 blocuri de locuințe din municipiul Bistrița prin Programul naţional privind creşterea performanţei energetice a blocurilor de locuinţe</t>
  </si>
  <si>
    <t>Proiect de hotărâre nr.70/15.03.2022 pentru modificarea Hotărârii nr.139/21.10.2015 privind desemnarea reprezentanţilor municipiului Bistriţa în Adunarea Generală a Asociaţilor (AGA) la Societatea Business Park Bistrita Sud S.R.L. şi aprobarea contractului de mandat al acestora, cu modificarile si completarile ulterioare</t>
  </si>
  <si>
    <t>Proiect de hotărâre nr.69/15.03.2022 privind aprobarea Studiului de fezabilitate şi a indicatorilor tehnico-economici pentru obictivul de investiţii „Alimentare cu energie electrică la sediul administrativ – Cimitirul Nou, municipiul Bistrița, str.Tărpiului, nr.20C, județul Bistrița-Năsăud</t>
  </si>
  <si>
    <t>Proiect de hotărâre nr.6511.03.2022 pentru modificarea Hotărârii Consiliului local al municipiului Bistrița nr.106/31.07.2008 privind numirea persoanei care va ține registrul de evidență a datoriei publice locale și registrul de evidență a garanțiilor locale a municipiului Bistrița</t>
  </si>
  <si>
    <t>Proiect de hotărâre nr.63/11.03.2022 privind aprobarea listei de prioritate pentru anul 2022 cuprinzând persoanele îndreptățite să beneficieze de o locuință socială</t>
  </si>
  <si>
    <t>Proiect de hotărâre nr.67/15.03.2022 privind aprobarea prelungirii duratei contractului de închiriere încheiat în favoarea Asociaţiei Club de Dans Sportiv “Floris”, având ca obiect spaţiul cu altă destinaţie decât cea de locuinţă, situat în municipiul Bistriţa, str. Andrei Mureșanu – str. Florilor, în suprafaţă de 257,2 mp</t>
  </si>
  <si>
    <t>Proiect de hotărâre nr.62/11.03.2022 privind aprobarea prelungirii duratei contractului de închiriere încheiat între Municipiul Bistriţa şi Parohia Evanghelică C.A. Bistriţa, pentru imobilul, construcţie și teren aferent, situat în municipiul Bistriţa, str. Ecaterina Teodoroiu nr.2-4, având destinaţia de grădiniţă</t>
  </si>
  <si>
    <t>Proiect de hotărâre nr.68/15.03.2022 privind aprobarea alipirii a cinci imobile-teren proprietate publică a Municipiului Bistriţa, situate în Bistrița, Drumul Cetății, care formează drumul de acces la noul cimitir municipal</t>
  </si>
  <si>
    <t>Proiect de hotărâre nr.71/21.03.2022 privind aprobarea achiziției şi a preţului de achiziție a imobilului, apartament I și cota de teren aferentă, situat în municipiul Bistrița, Piața Centrală nr.3, în vederea extinderii spațiilor aferente serviciilor de specialitate din cadrul Primăriei municipiului Bistrița</t>
  </si>
  <si>
    <t>Proiect de hotărâre nr.72/24.03.2022 privind aprobarea proiectelor care vor beneficia de finanţare de la bugetul local al municipiului Bistriţa pe anul 2022, în baza Legii nr.350/2005</t>
  </si>
  <si>
    <t>Proiect de hotărâre nr.73/24.03.2022 pentru modificarea Hotărârii Consiliului Local al municipiului Bistrița nr.65/30.04.2001, privind asocierea Consiliului local al municipiului Bistrița cu SC DUCATO ROM IMPEX S.R.L Bistrița, pentru amenajarea unui spațiu de alimentație publică-bucătărie rapidă, în părculețul din preajma Casei Municipale de Cultură  „George Coșbuc”  Bistrița</t>
  </si>
  <si>
    <t>Proiect de hotărâre nr.74/24.03.2022 privind rectificarea bugetului de venituri și cheltuieli al municipiului Bistrița pe anul 2022</t>
  </si>
  <si>
    <t>Proiect de hotărâre nr. 75/28.03.2022 privind aprobarea prelungirii duratei contractului de închiriere nr.2/01.04.2022 încheiat cu Societatea Flamenco H&amp;R SRL Bistrița, având ca obiect spațiul aflat la subsolul imobilului situat în municipiul Bistrița, str. Albert Berger nr.10</t>
  </si>
  <si>
    <t>Proiect de hotărâre nr.76/30.03.2022 privind desemnarea reprezentantului Consiliului Local al municipiului Bistrița în Comisia Județeană de Incluziune socială Bistrița-Năsăud</t>
  </si>
  <si>
    <t>Proiect de hotărâre nr.77/30.03.2022 privind abrogarea articolului 11 punctul 4 din Anexa la Hotărârea Consiliului local al municipiului Bistriţa nr. 153/29.07.2009 privind stabilirea unor măsuri de bună gospodărire a municipiului Bistriţa, cu modificările şi completările ulterioare</t>
  </si>
  <si>
    <t>Proiect de hotărâre nr.78/30.03.2022 privind aprobarea depunerii proiectului „Îmbunătățirea eficienței energetice a blocurilor de locuințe Bistrița 17”, în cadrul Planului Național de Redresare și Reziliență - apelurile de proiecte PNRR/2022/C5/1/A.3.1/1, componenta 5 — Valul renovării, axa 1 — Schema de granturi pentru eficiență energetică și reziliență în clădiri rezidențiale multifamiliale, operațiunea A.3 — Renovarea energetică moderată sau aprofundată a clădirilor rezidențiale multifamiliale</t>
  </si>
  <si>
    <t>Proiect de hotărâre nr.79/30.03.2022 privind aprobarea depunerii proiectului „Îmbunătățirea eficienței energetice a blocurilor de locuințe Bistrița 18”, în cadrul Planului Național de Redresare și Reziliență - apelurile de proiecte PNRR/2022/C5/1/A.3.1/1, componenta 5 — Valul renovării, axa 1 — Schema de granturi pentru eficiență energetică și reziliență în clădiri rezidențiale multifamiliale, operațiunea A.3 — Renovarea energetică moderată sau aprofundată a clădirilor rezidențiale multifamiliale</t>
  </si>
  <si>
    <t>Proiect de hotărâre nr.80/30.03.2022 privind aprobarea depunerii proiectului ”Îmbunătățirea eficienței energetice a blocurilor de locuințe Bistrița 19”, în cadrul Planului Național de Redresare și Reziliență - apelul de proiecte PNRR/2022/C5/1/A.3.2/1, componenta 5 — Valul renovării, axa 1 – Schema de granturi pentru eficiență energetică și reziliență în clădiri rezidențiale multifamiliale, operațiunea A.3 — Renovarea energetică moderată sau aprofundată a clădirilor rezidențiale multifamiliale</t>
  </si>
  <si>
    <t>Proiect de hotărâre nr.81//30.03.2022 privind aprobarea depunerii proiectului „Creșterea eficienței energetice a clădirii Grădiniței cu program normal nr. 16, str. Cerbului, nr. 27”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</si>
  <si>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nr.82/30.03.2022 privind aprobarea depunerii proiectului „Cresterea eficientei energetice a cladirii Gradinitei cu program normal nr. 10, Bulevardul Independentei nr.57”,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</si>
  <si>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nr.83/30.03.2022 privind aprobarea depunerii proiectului „Creșterea eficienței energetice a clădirii Grădiniței cu program normal Sărata, nr. 107”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</si>
  <si>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nr.84/30.03.2022 privind aprobarea depunerii proiectului „Creşterea eficienţei energetice a clădirii Grădiniţei cu program normal nr.7, str.Constantin Roman Vivu nr.35”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</si>
  <si>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nr.85/30.03.2022 privind aprobarea depunerii proiectului „Creșterea eficienței energetice a clădirilor Școlii Gimnaziale Avram Iancu, strada 1 Decembrie, nr. 27-29”,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</si>
  <si>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nr.86/30.03.2022 privind aprobarea depunerii proiectului „Creșterea eficienței energetice a clădirilor Liceului Tehnologic Agricol, str.Tarpiului nr.21”,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</si>
  <si>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nr.87/30.03.2022 privind aprobarea depunerii proiectului „Îmbunătățirea eficienței energetice a clădirilor publice, strada Alexandru Odobescu nr. 17 – Palatul Copiilor”,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</si>
  <si>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nr.88/30.03.2022 privind aprobarea depunerii proiectului „Îmbunătățirea eficienței energetice  a clădirilor publice - sediul principal al primăriei, Piața Centrală, nr. 6”,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</si>
  <si>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13.04.2022</t>
  </si>
  <si>
    <t xml:space="preserve"> Plângerea prealabilă nr.IID 3053/22.02.2022 a Instituţiei Prefectului – Judeţul Bistriţa-Năsăud, înregistrată la Primăria municipiului Bistriţa cu nr. 20667/23.06.2022 şi Informarea nr.20667/28.03.2022 a Direcţiei Administraţie Publică, Juridic şi al Direcţiei Patrimoniu, cu privire la Hotărârea Consiliului local nr.17/27.01.2022 privind aprobarea apartenenţei la domeniul public al Municipiului Bistriţa a unor imobile-teren situate în municipiul Bistrița, având destinații de uz și interes public local</t>
  </si>
  <si>
    <t xml:space="preserve"> Plângerea prealabilă nr.IID 3053/22.02.2022 a Instituţiei Prefectului – Judeţul Bistriţa-Năsăud, înregistrată la Primăria municipiului Bistriţa cu nr. 20667/23.06.2022 şi Informarea nr.20667/28.03.2022 a Direcţiei Administraţie Publică, Juridic şi al Direcţiei Patrimoniu, cu privire la Hotărârea nr. 21/27.01.2022 privind aprobarea apartenenței la domeniul public al Municipiului Bistriţa a cotei de 1461/2511 părți din imobilul-teren situat în municipiul Bistrița, strada Petre Ispirescu, având destinație de parcare, în vederea realizării unei investiții de uz și interes public local cu aceeași destinație</t>
  </si>
  <si>
    <t xml:space="preserve">Proiect de hotarare nr. 89/06.04.2022  privind încetarea, prin acordul părţilor, a Contractului de delegare a gestiunii, prin concesionare, a serviciului de iluminat public din Municipiul Bistriţa şi localităţile componente nr. 60/L/24.06.2021 încheiat cu SOCIETATEA ELBA-COM SA </t>
  </si>
  <si>
    <t xml:space="preserve"> Proiect de hotărâre nr.90/07.04.2022 privind aprobarea execuţiei bugetului local, bugetului instituţiilor publice finanţate din venituri proprii şi subvenţii din bugetul local şi bugetul creditelor interne al municipiului Bistriţa pe anul  2021</t>
  </si>
  <si>
    <t xml:space="preserve"> Proiect de hotărâre nr.91/07.04.2022 privind aprobarea execuţiei bugetului local, bugetului instituţiilor publice finanţate din venituri proprii şi subvenţii din bugetul local, bugetului creditelor interne și bugetului fondurilor externe nerambursabile al municipiului Bistrița pe Trim I 2022 </t>
  </si>
  <si>
    <t>Proiect de hotărâre nr.92/07.04.2022 ansamblu de imobile cu funcţiuni mixte: spaţii comerciale, instituţii, birouri şi locuinţe colective, amenajări exterioare, circulaţii”, în municipiul Bistrița, str. Zefirului,  nr. 1E, mun. Bistrita</t>
  </si>
  <si>
    <t xml:space="preserve">Proiect de hotărâre nr.93/07.04.2022 Privind aprobarea  Planul Urbanistic Zonal „Construire locuinta colectiva in regim de inaltime P+2E+M cu spatiu comercial la parter " in municipiului Bistriţa, str. Infratirii nr. 5-UTR 7,
</t>
  </si>
  <si>
    <t xml:space="preserve">Proiect de hotărâre nr.94/07.04.2022 Privind aprobarea Planului Urbanistic Zonal „Realizarea unui complex rezidential si spatii comerciale" pe terenul situat in    intravilanul localitatii componente Sigmir, str. Iazului din municipiul Bistriţa". 
</t>
  </si>
  <si>
    <t>Proiect de hotărâre nr.95/07.04.2022 privind aprobarea modificării obiectului contractului de locațiune nr.116/S/10.03.2022 încheiat pentru locuința situată în municipiul Bistrița, str. Busuiocului nr. 13, bl.12, sc.B, et.3, ap.16, în favoarea domnului Todoran Ioan Vasile</t>
  </si>
  <si>
    <t xml:space="preserve"> Proiect de hotărâre nr.96/07.04.2022 privind aprobarea contractării și garantării cu veniturile proprii a unei finanțări rambursabile interne necesară asigurării contribuției la proiectele finanțate prin fonduri structurale ale Uniunii Europene din perioada de programare 2014 – 2020 în valoare de maxim 14.690.058 lei, cu o maturitate de maxim 8 ani</t>
  </si>
  <si>
    <t xml:space="preserve">Proiect de hotărâre nr.98/07.04.2022 privind aprobarea alipirii a trei imobile-teren proprietate publică a Municipiului Bistriţa, situate în municipiul Bistrița, strada Octavian Goga, aferente imobilului cu destinația de “Centru de zi pentru persoane vârstnice”
</t>
  </si>
  <si>
    <t xml:space="preserve"> Proiect de hotărâre nr.99/07.04.2022 privind subînchirierea unor spații situate în incinta imobilului din localitatea componentă Unirea nr.267, proprietatea Bisericii Evanghelice C.A. din România, în favoarea Asociației Autism Pas cu Pas Bistrița, în vederea deschiderii unui  centru de zi pentru copii/adulți cu dizabilități
</t>
  </si>
  <si>
    <t xml:space="preserve">Proiect de hotărâre nr.100/07.04.2022 privind aprobarea achiziției şi a preţului de achiziție a imobilului, apartament I și cota de teren aferentă, situat în municipiul Bistrița, Piața Centrală nr.4, în vederea extinderii spațiilor aferente serviciilor de specialitate din cadrul Primăriei municipiului Bistrița
</t>
  </si>
  <si>
    <t>Proiect de hotărâre nr.102/07.04.2022 privind aprobarea trecerii din domeniul privat în domeniul public al municipiului Bistriţa a imobilului-teren situat în localitatea componentă Unirea, strada Școlii nr. 8, identificat în CF Bistrița nr. 89941, în vederea edificării unei creșe</t>
  </si>
  <si>
    <t xml:space="preserve">Proiect de hotărâre nr.101/12.04.2022 privind declararea ca bunuri de uz și interes public local a unor imobile–teren situate în municipiul Bistrița, strada Ion Pop Reteganu și strada Constantin Roman Vivu
</t>
  </si>
  <si>
    <t>Proiect de hotărâre nr.103/13.04.2022 privind înscrierea în domeniul privat al municipiului Bistriţa a imobilului-teren situat în municipiul Bistrița, localitatea componentă Viișoara, strada Speranței</t>
  </si>
  <si>
    <t>Proiect de hotărâre nr.104/13.04.2022 pentru modificarea Hotărârii Consiliului local al municipiului Bistrița nr.17/27.01.2022 privind aprobarea apartenenţei la domeniul public al Municipiului Bistriţa a unor imobile–teren situate în municipiul Bistrița, având destinații de uz și interes public local</t>
  </si>
  <si>
    <t>aviz favorabil pentru amânarea deciziei cu privire la Hotărârea nr.17/27.01.2022 Consiliului local al municipiului Bistrița până la ședința ordinară din luna aprilie 2022, în vederea verificării documentației</t>
  </si>
  <si>
    <t>aviz nefavorabil pentru admiterea plângerii prealabile formulată de Instituția Prefectului privire la Hotărârea nr. 21/27.01.2022 privind aprobarea apartenenței la domeniul public al Municipiului Bistriţa a cotei de 1461/2511 părți din imobilul-teren situat în municipiul Bistrița, strada Petre Ispirescu, având destinație de parcare, în vederea realizării unei investiții de uz și interes public local cu aceeași destinație</t>
  </si>
  <si>
    <t>19.04.2022</t>
  </si>
  <si>
    <t>Proiect de hotărâre nr.105/18.04.2022 privind aprobarea studiului de fezabilitate, a indicatorilor tehnico-economici și a devizului general al obiectivului de investiții „Alimentare cu gaze naturale localitatea componentă Sărataˮ, municipiul Bistrița, județul Bistrița-Năsăud</t>
  </si>
  <si>
    <t>Proiect de hotărâre nr.106/18.04.2022 privind aprobarea cererii de finanţare şi a devizului general estimativ al obiectivului de investiții „Alimentare cu gaze naturale localitatea componentă Sărataˮ, municipiul Bistriţa județul Bistrița-Năsăud</t>
  </si>
  <si>
    <t>Proiect de hotărâre nr.107/18.04.2022 privind aprobarea studiului de fezabilitate, a indicatorilor tehnico-economici și a devizului general al obiectivului de investiții „Alimentare cu gaze naturale localitatea componentă Slătinițaˮ, municipiul Bistrița, județul Bistrița-Năsăud</t>
  </si>
  <si>
    <t>Proiect de hotărâre nr.108/18.04.2022 privind aprobarea cererii de finanţare şi a devizului general estimativ al obiectivului de investiții ˮAlimentare cu gaze naturale localitatea componentă Slătinițaˮ, municipiul Bistriţa județul Bistrița-Năsăud</t>
  </si>
  <si>
    <t>Proiect de hotărâre nr.113/11.05.2022 privind aprobarea proiectului „Elaborarea și transpunerea în format GIS a Planului Urbanistic General al municipiului Bistrița și transpunerea în format GIS a Planului de Mobilitate Urbană Durabilă al municipiului Bistrița”, în vederea participării la apelurile de proiecte PNRR/2022/C10, componenta 10 - Fond Local, din cadrul Planului Național de Redresare și Reziliență</t>
  </si>
  <si>
    <t>Proiect de hotărâre nr.109/11.05.2022 privind rectificarea bugetului de venituri şi cheltuieli al municipiului Bistriţa pe anul 2022</t>
  </si>
  <si>
    <t>Proiect de hotărâre nr.118/16.05.2022 privind aprobarea proiectului „Înnoirea parcului de vehicule destinate transportului public în Municipiul Bistrița și Comuna Livezile”, în vederea participării la apelurile de proiecte PNRR/2022/C10, componenta 10 - Fond Local, din cadrul Planului Național de Redresare și Reziliență.</t>
  </si>
  <si>
    <t>Proiect de hotărâre nr.119/16.05.2022 privind aprobarea proiectului „Extindere sistem de management al traficului în Municipiul Bistrița”, în vederea participării la apelurile de proiecte PNRR/2022/C10, componenta 10 - Fond Local, din cadrul Planului Național de Redresare și Reziliență</t>
  </si>
  <si>
    <r>
      <rPr>
        <sz val="7"/>
        <color theme="1"/>
        <rFont val="Times New Roman"/>
        <family val="1"/>
      </rPr>
      <t xml:space="preserve"> </t>
    </r>
    <r>
      <rPr>
        <sz val="11"/>
        <color rgb="FF000000"/>
        <rFont val="Arial"/>
        <family val="2"/>
      </rPr>
      <t>Proiect de hotărâre nr.120/16.05.2022 privind aprobarea proiectului „Construire de locuințe nZEB plus pentru tineri”, în vederea participării la apelurile de proiecte PNRR/2022/C10,</t>
    </r>
    <r>
      <rPr>
        <sz val="13"/>
        <color rgb="FF000000"/>
        <rFont val="Arial"/>
        <family val="2"/>
      </rPr>
      <t xml:space="preserve"> componenta 10 - Fond Local, din cadrul Planului Național de Redresare și Reziliență.</t>
    </r>
  </si>
  <si>
    <r>
      <rPr>
        <sz val="11"/>
        <color theme="1"/>
        <rFont val="Arial"/>
        <family val="2"/>
      </rPr>
      <t xml:space="preserve">Proiect de hotarare nr.110/11.05.2022 privind acordarea mandatului special domnului viceprimar Sorin Hangan să voteze, în numele şi pe seama Municipiului Bistriţa în cadrul Adunării generale a Asociaţiei de Dezvoltare Intercomunitară pentru Gestionarea Integrată a Deşeurilor Municipale în Judeţul Bistriţa-Năsăud </t>
    </r>
    <r>
      <rPr>
        <b/>
        <sz val="11"/>
        <color theme="1"/>
        <rFont val="Arial"/>
        <family val="2"/>
      </rPr>
      <t>împotriva aprobării Regulamentului</t>
    </r>
    <r>
      <rPr>
        <sz val="11"/>
        <color theme="1"/>
        <rFont val="Arial"/>
        <family val="2"/>
      </rPr>
      <t xml:space="preserve"> serviciului de salubrizare al județului Bistrița-Năsăud, forma consolidată</t>
    </r>
  </si>
  <si>
    <r>
      <t xml:space="preserve">Proiect de hotărâre nr.111/11.05.2022 privind acordarea mandatului special domnului viceprimar Sorin Hangan să voteze, în numele şi pe seama Municipiului Bistriţa în cadrul Adunării generale a Asociaţiei de Dezvoltare Intercomunitară pentru Gestionarea Integrată a Deşeurilor Municipale în Judeţul Bistriţa-Năsăud, </t>
    </r>
    <r>
      <rPr>
        <b/>
        <sz val="11"/>
        <color theme="1"/>
        <rFont val="Arial"/>
        <family val="2"/>
      </rPr>
      <t xml:space="preserve">împotriva aprobării tarifelor </t>
    </r>
    <r>
      <rPr>
        <sz val="11"/>
        <color theme="1"/>
        <rFont val="Arial"/>
        <family val="2"/>
      </rPr>
      <t xml:space="preserve">diferențiate aferente Contractului de concesiune nr.1277/2018 privind delegarea prin concesiune a serviciului public de salubrizare, respectiv activitatea de colectare, transport, depozitare și transfer al deșeurilor municipale inclusiv deșeuri periculoase din deșeuri menajere și managementul Stațiilor de Transfer și al Centrelor de Colectare din județul Bistrița-Năsăud </t>
    </r>
  </si>
  <si>
    <r>
      <t>Proiect de</t>
    </r>
    <r>
      <rPr>
        <sz val="11"/>
        <color rgb="FFFF0000"/>
        <rFont val="Arial"/>
        <family val="2"/>
      </rPr>
      <t xml:space="preserve"> </t>
    </r>
    <r>
      <rPr>
        <sz val="11"/>
        <color theme="1"/>
        <rFont val="Arial"/>
        <family val="2"/>
      </rPr>
      <t xml:space="preserve">hotărâre nr.112/11.05.2022 privind acordarea mandatului special domnului viceprimar Sorin Hangan să voteze, în numele şi pe seama Municipiului Bistriţa în cadrul Adunării generale a Asociaţiei de Dezvoltare Intercomunitară pentru Gestionarea Integrată a Deşeurilor Municipale în Judeţul Bistriţa-Năsăud, </t>
    </r>
    <r>
      <rPr>
        <b/>
        <sz val="11"/>
        <color theme="1"/>
        <rFont val="Arial"/>
        <family val="2"/>
      </rPr>
      <t>împotriva aprobării încheierii Actului adițional nr.5</t>
    </r>
    <r>
      <rPr>
        <sz val="11"/>
        <color theme="1"/>
        <rFont val="Arial"/>
        <family val="2"/>
      </rPr>
      <t xml:space="preserve"> la Contractul privind Delegarea prin concesiune a serviciului public de salubrizare respectiv activitatea de colectare, transport, depozitare și transfer al deșeurilor municipale inclusiv deșeuri periculoase din deșeuri menajere și managementul Stațiilor de Transfer și al Centrelor de Colectare din județul Bistrița-Năsăud nr.1277/06.12.2018 </t>
    </r>
  </si>
  <si>
    <r>
      <t>Proiect de hotărâre nr.114/12.05.2022 privind modificarea Statului de funcţii al Poliției locale a municipiului Bistriţa</t>
    </r>
    <r>
      <rPr>
        <sz val="11"/>
        <color rgb="FFFF0000"/>
        <rFont val="Arial Narrow"/>
        <family val="2"/>
      </rPr>
      <t xml:space="preserve"> </t>
    </r>
  </si>
  <si>
    <r>
      <rPr>
        <sz val="7"/>
        <color theme="1"/>
        <rFont val="Times New Roman"/>
        <family val="1"/>
      </rPr>
      <t xml:space="preserve"> </t>
    </r>
    <r>
      <rPr>
        <sz val="11"/>
        <color theme="1"/>
        <rFont val="Arial"/>
        <family val="2"/>
      </rPr>
      <t>Proiect de hotărâre nr.115/12.05.2022 privind aprobarea criteriilor pentru stabilirea ordinii de prioritate în vederea închirierii locuințelor libere din fondul vechi de locuințe, aflate în administrarea Consiliului local al municipiului Bistrița, ca și locuințe de serviciu</t>
    </r>
  </si>
  <si>
    <t>Proiect de hotărâre nr.116/13.05.2022 privind aprobarea participării unei delegații a municipiului Bistrița la manifestările dedicate Aniversării a 800 de ani ai orașului înfrățit Wels (Austria) în perioada 22-27 iunie 2022</t>
  </si>
  <si>
    <t>Proiect de hotărâre nr.117/13.05.2022 privind aprobarea Raportului final de implementare a Planului de Acțiune privind Energia Durabilă (PAED) în municipiul Bistrița, elaborat în cadrul inițiativei europene ”Convenția Primarilor” și a Planului de renovare pe termen lung al stocului de clădiri publice din municipiul Bistrița 2021-2050</t>
  </si>
  <si>
    <t xml:space="preserve">Proiect de hotărâre nr.121/17.05.2022 privind conferirea titlului de „Cetățean de onoare al municipiului Bistrița” domnului Minta-Jimborean Vasile </t>
  </si>
  <si>
    <t>Proiect de hotărâre nr.122/17.05.2022 privind aprobarea schimbării destinației imobilului-construcție situat în municipiul Bistrița, strada Gării nr.30, identificat în CF Bistrița nr.74741</t>
  </si>
  <si>
    <t>Proiect de hotărâre nr.123/19.05.2022 privind actualizarea Inventarului bunurilor care aparţin domeniului privat al municipiului Bistriţa, județul Bistrița-Năsăud</t>
  </si>
  <si>
    <t>Proiect de hotărâre nr.124/19.05.2022 privind acordarea dreptului de folosință și de acces în favoarea Delgaz Grid S.A. asupra unei suprafețe de teren, situată în municipiul Bistrița, strada Victor Babeș nr.28 județul Bistrița-Năsăud, proprietate publică a municipiului Bistrița</t>
  </si>
  <si>
    <t xml:space="preserve">Proiect de hotărâre nr.125/19.05.2022 privind aprobarea închirierii prin licitaţie publică a unui teren în suprafață de 12 mp, proprietate publică a municipiului Bistrița, situat în municipiul Bistrița, Bulevardul Independentei, în vederea amplasarii unui chiosc pentru comercializare flori </t>
  </si>
  <si>
    <r>
      <t>Proiect de hotărâre nr.126/19.05.2022 privind declararea ca bunuri de uz și interes public local a unor imobile-teren situate în municipiul Bistrița, strada Sucevei și localitatea componentă Sigmir</t>
    </r>
    <r>
      <rPr>
        <sz val="12"/>
        <color rgb="FFFF0000"/>
        <rFont val="Arial Narrow"/>
        <family val="2"/>
      </rPr>
      <t xml:space="preserve"> </t>
    </r>
  </si>
  <si>
    <t>Proiect de hotărâre nr.127/19.05.2022 privind modificarea Hotărârii Consiliului local al municipiului Bistriţa nr.87/2018 privind aprobarea Documentației de Avizare a Lucrărilor de Intervenții și a indicatorilor tehnico-economici pentru obiectul de investiții ”Amenajare piste de ciclişti în municipiul Bistriţa – etapa I, municipiul Bistriţa”, cu modificările ulterioare</t>
  </si>
  <si>
    <t>Proiect de hotărâre nr.128/19.05.2022 privind modificarea Hotărârii Consiliului local al municipiului Bistriţa nr.218/19.12.2018 pentru aprobarea Proiectului “Amenajare piste de ciclişti în municipiul Bistriţa - Etapa 1” și a cheltuielilor legate de proiect</t>
  </si>
  <si>
    <t>Proiect de hotărâre nr.129/19.05.2022 privind aprobarea participării municipiului Bistriţa la realizarea proiectului Via Transilvanica (Calea Transilvaniei)</t>
  </si>
  <si>
    <r>
      <rPr>
        <sz val="7"/>
        <color theme="1"/>
        <rFont val="Times New Roman"/>
        <family val="1"/>
      </rPr>
      <t xml:space="preserve"> </t>
    </r>
    <r>
      <rPr>
        <sz val="11"/>
        <color theme="1"/>
        <rFont val="Arial"/>
        <family val="2"/>
      </rPr>
      <t>Proiect de hotărâre nr.130/19.05.2022 privind aprobarea în anul 2022 a unui sprijin financiar de la bugetul local al municipiului Bistriţa pentru unităţile de cult care aparţin cultelor religioase recunoscute din România</t>
    </r>
  </si>
  <si>
    <t>Proiect de hotărâre nr.131/19.05.2022 privind modificarea Organigramei și a Statului de funcţii ale Direcţiei de Asistenţă Socială Bistriţa</t>
  </si>
  <si>
    <t>Proiect de hotărâre nr.132/25.05.2022 pentru modificarea Hotărârii nr.95/14.04.2022 a Consiliului local al municipiului Bistrița, privind aprobarea contractării și garantării cu veniturile proprii a unei finanțări rambursabile interne necesară asigurării contribuției la proiectele finanțate prin fonduri structurale ale Uniunii Europene din perioada de programare 2014 – 2020 în valoare de maxim 14.690.058 lei, cu o maturitate de maxim 8 ani</t>
  </si>
  <si>
    <t>Proiect de hotărâre nr.133/25.05.2022 privind aprobarea proiectului „Amenajare piste de cicliști în municipiul Bistrița, localitatea componentă Slătinița”, în vederea participării la apelurile de proiecte PNRR/2022/C10, componenta 10 - Fond Local, din cadrul Planului Național de Redresare și Reziliență.</t>
  </si>
  <si>
    <t>Plângerea prealabilă nr.II/D 5174/07.04.2022 a Instituţiei Prefectului – Judeţul Bistriţa-Năsăud, înregistrată la Primăria municipiului Bistriţa cu nr.39262/12.04.2022 împotriva Hotărârii Consiliului local al municipiului Bistriţa nr.55/23.02.2022 Hotărârea nr.55/23.02.2022 privind aprobarea apartenenţei la domeniul public al Municipiului Bistriţa a unor imobile–teren situate în municipiul Bistrița, având destinații de uz și interes public localşi Informarea nr.39262/09.05.2022 a Direcţiei Administraţie Publică, Juridic şi a Direcţiei Patrimoniu</t>
  </si>
  <si>
    <r>
      <rPr>
        <sz val="7"/>
        <color theme="1"/>
        <rFont val="Times New Roman"/>
        <family val="1"/>
      </rPr>
      <t xml:space="preserve"> </t>
    </r>
    <r>
      <rPr>
        <sz val="11"/>
        <color theme="1"/>
        <rFont val="Arial"/>
        <family val="2"/>
      </rPr>
      <t>Petiția nr.51958/20.05.2022 a domnului Petraș Ion Lucian, referitoare la clădirea fostei Biblioteci Județene de pe str. Gării nr.2 și Punctul de vedere nr.53212/24.05.2022 al Poliției Locale Bistrița</t>
    </r>
  </si>
  <si>
    <t>Aviz nefavorabil pentru admiterea plangerii</t>
  </si>
  <si>
    <t>Aviz favorabil pentru însușirea punctului de vedere al Poliției Locale</t>
  </si>
  <si>
    <t>12.05.2022</t>
  </si>
  <si>
    <t>16.05.2022</t>
  </si>
  <si>
    <t>25.05.2022</t>
  </si>
  <si>
    <t>20.06.2022</t>
  </si>
  <si>
    <t xml:space="preserve"> Proiect de hotărâre nr.136/16.06.2022 privind înfiinţarea Unității de educație timpurie antepreșcolară “Creșa Bistrița“</t>
  </si>
  <si>
    <t>Proiect de hotărâre nr.137/16.06.2022 privind modificarea Hotărârii Consiliului local al municipiului Bistriţa nr.117/26.05.2022 privind aprobarea participării unei delegații a municipiului Bistrița la manifestările dedicate Aniversării a 800 de ani ai orașului înfrățit Wels (Austria), în perioada 22-27 iunie 2022</t>
  </si>
  <si>
    <t>Proiect de hotărâre nr.138/17.06.2022 privind darea în administrare către Administrația Bazinală de Apă Someș – Tisa a bunului imobil – prag, aparţinând domeniului public al Municipiului Bistrița, situat în municipiul Bistrița, pe râul Bistrița, în aval de podul de pe DJ 173C, pentru realizarea unei facilități pentru migrarea ihtiofaunei prin proiectul “Refacerea ecosistemelor acvatice și îmbunătățirea condițiilor de mediu ale râului Bistrița aferent corpului de apă RORW2.2.24.4_B4 – Bistrița – cf. Tănase – cf. Șieu”, care urmează a fi finanţat prin POIM</t>
  </si>
  <si>
    <t>Proiect de hotărâre nr.134/25.05.2022 privind aprobarea Planului Urbanistic de Detaliu „Demolare magazin existent, construire Magazin LIDL, împrejmuire parţială pe latura sud-vestică, amenajare parcare, amplasare panouri publicitare şi organizare de şantier”, în municipiul Bistrița, str.Vasile Conta nr.9</t>
  </si>
  <si>
    <t>29.06.2022</t>
  </si>
  <si>
    <t>Proiect de hotărâre nr.135/14.06.2022 pentru modificarea și completarea Hotărârii Consiliului local al municipiului Bistriţa nr.43/25.03.2021 privind acordarea unor prestații sociale sub formă de tichete sociale pentru bunuri alimentare și medicamente persoanelor aflate în situaţii deosebite, pentru prevenirea și combaterea sărăciei și riscului de excluziune socială, conform Legii nr.292/2011 a asistenţei sociale, cu modificările şi completările ulterioare</t>
  </si>
  <si>
    <t xml:space="preserve"> Proiect de hotărâre nr.139/23.06.2022 privind modificarea şi completarea Hotărârii Consiliului local al municipiului Bistrița nr.117/14.07.2016 privind aprobarea branșării imobilelor cetățenilor care dețin în proprietate case de locuit pe str.Lungă (str.Secundară 23) din localitatea componentă Viișoara la conducta de gaz care alimentează cu gaze naturale Parcul Industrial Bistrița Sud</t>
  </si>
  <si>
    <t>Proiect de hotărâre nr.140/23.06.2022 privind modificarea anexei la Hotărârea nr.7/28.01.2021 a Consiliului local al municipiului Bistrița, pentru aprobarea Documentației de Avizare a Lucrărilor de Intervenție pentru obiectivul de investiții “Refacere punte pietonală pe strada Tudor Vladimirescu, inclusiv refacere pile transversale din beton</t>
  </si>
  <si>
    <t>Proiect de hotărâre nr.141/23.06.2022 pentru modificarea anexei la Hotărârea nr.180/31.10.2018 a Consiliului local al municipiului Bistrița, privind aprobarea Studiului de fezabilitate pentru obiectivul de investiții “Reabilitarea și modernizarea străzii Tărpiului”</t>
  </si>
  <si>
    <t xml:space="preserve"> Proiect de hotărâre nr.142/23.06.2022 privind aprobarea Studiului de fezabilitate, a indicatorilor tehnico-economici și a devizului general al obiectivului de investiții „Blocuri de locuinţe construite prin ANL, str.Subcetate, etapa IV.1, municipiul Bistriţaˮ</t>
  </si>
  <si>
    <t xml:space="preserve"> Proiect de hotărâre nr.143/23.06.2022 privind aprobarea prelungirii duratei contractului de închiriere încheiat pentru spaţiul situat în municipiul Bistriţa, str.Nicolae Titulescu nr.12, în suprafaţă de 63,53 mp, în favoarea Partidului Naţional Liberal – Organizaţia Municipală Bistriţa, cu destinaţia de sediu</t>
  </si>
  <si>
    <t xml:space="preserve">Proiect de hotărâre nr.144/23.06.2022 privind declararea ca bunuri de uz și interes public local a unor imobile-teren situate în municipiul Bistrița și localitatea componentă Unirea, cu destinația de stradă </t>
  </si>
  <si>
    <t xml:space="preserve"> Proiect de hotărâre nr.145/23.06.2022 privind aprobarea închirierii prin licitaţie publică a unui teren în suprafață de 1.200 mp, proprietate publică a municipiului Bistrița, situat în incinta Școlii Gimnaziale nr.4 din municipiul Bistrița, str.Florilor nr.3-5, în vederea amenajării unui teren de sport cu gazon artificial și iluminat nocturn</t>
  </si>
  <si>
    <t xml:space="preserve">Proiect de hotărâre nr.146/28.06.2022 privind aprobarea proiectului „Amenajare piste de cicliști în municipiul Bistrița, Dealul Budacului”, în vederea participării la apelurile de proiecte PNRR/2022/C10, componenta 10 - Fond Local, din cadrul Planului Național de Redresare și Reziliență </t>
  </si>
  <si>
    <t xml:space="preserve">Proiect de hotărâre nr.147/29.06.2022 privind aprobarea închirierii de către Municipiul Bistrița a imobilului, construcție şi teren aferent, situat  în municipiul Bistriţa, str. Ghinzii nr.11, proprietatea Episcopiei Evanghelice Luterane din România și a Bisericii Evanghelice Lutherane - Filia Bistrița, cu destinaţia de creșă </t>
  </si>
  <si>
    <t>Proiect de hotărâre nr.149/29.06.2022 privind abrogarea Hotărârii nr. 101/14.04.2022 privind  înscrierea în domeniul privat al municipiului Bistriţa a imobilului-teren situat în municipiul Bistrița, localitatea componentă Viișoara, strada Speranței</t>
  </si>
  <si>
    <t>Proiect de hotărâre nr.150/29.06.2022 privind aprobarea Organigramei, Statului de funcţii și a Regulamentului de Organizare și Funcționare ale Centrului Cultural Municipal „George Coșbuc” Bistrița</t>
  </si>
  <si>
    <t>Aviz favorabil cu amendament( eliminare sintagma ”împrejmuire parţială pe latura sud- vestică” din titlul proiectului si din articolul 1 .)</t>
  </si>
  <si>
    <t>27.07.2022</t>
  </si>
  <si>
    <t xml:space="preserve"> Proiect de hotărâre nr.152/20.07.2022 privind mandatarea Societății “Business Park Bistriţa Sud” S.R.L.- societate administrator pentru Parcul Industrial“ Bistriţa Sud”, să închirieze cu caracter temporar suprafețele  de teren pentru care nu sunt încheiate contracte de administrare si de prestări servicii conexe</t>
  </si>
  <si>
    <t xml:space="preserve"> Proiect de hotărâre nr.153/20.07.2022 privind transmiterea în administrarea Direcției de Asistență Socială Bistrița a imobilelor, construcții și teren, aparținând domeniului public al Municipiului Bistriţa în vederea desfășurării activității specifice serviciilor de asistență socială</t>
  </si>
  <si>
    <t>Proiect de hotărâre nr.154/20.07.2022 privind aprobarea Documentației de avizare a lucrărilor de intervenție şi a  indicatorilor tehnico-economici pentru obiectivul de investiţii ”Modernizare spațiu de joacă strada Octavian Goga, bl.2”, municipiul Bistrița</t>
  </si>
  <si>
    <t>Proiect de hotărâre nr.155/20.07.2022 pentru modificarea Hotărârii nr.157/18.12.2013 a Consiliului local al municipiului Bistrița, privind aprobarea Studiului de fezabilitate pentru obiectivul de investiții: “Blocuri de locuințe cu destinația de locuințe sociale, Viișoara etapa II”- Municipiul Bistrița, cu modificările si completările ulterioare</t>
  </si>
  <si>
    <t xml:space="preserve"> Proiect de hotărâre nr.156/21.07.2022 pentru modificarea Hotărârii Consiliului local al municipiului Bistrița nr.100/20.07.2021 privind aprobarea unor măsuri pentru implementarea procesului de bugetare participativă la nivelul municipiului Bistrita</t>
  </si>
  <si>
    <t xml:space="preserve"> Proiect de hotărâre nr.157/20.07.2022 privind aprobarea Contractului de Cooperare între Institutul Confucius din cadrul Universităţii Babeş-Bolyai, Municipiul Bistriţa, Inspectoratul Şcolar Judeţean Bistriţa-Năsăud şi Asociaţia Română de Prietenie cu R.P.Chineză, Filiala Judeţeană Bistriţa-Năsăud pentru continuarea activităţii Centrului de predare a Limbii Chineze în municipiul Bistriţa</t>
  </si>
  <si>
    <t>Proiect de hotărâre nr.158/20.07.2022 privind aprobarea încheierii Protocolului de colaborare între Municipiul Bistrița şi Asociația Societatea de Salvare București pentru derularea proiectului “EXISTĂ UN EROU ÎN FIECARE DINTRE VOI”</t>
  </si>
  <si>
    <t xml:space="preserve">Proiect de hotărâre nr.159/21.07.2022 privind modificarea Statului de funcţii al aparatului de specialitate al Primarului municipiului Bistriţa </t>
  </si>
  <si>
    <t>Proiect de hotărâre nr.160/21.07.2022 privind aprobarea atribuirii în folosință cu titlu gratuit a imobilului, construcție și teren, proprietate publică a Municipiului Bistrița, situat în str.Albert Berger nr.4, în favoarea Universității de Medicină, Farmacie, Științe și Tehnologie “George Emil Palade” din Târgu Mureș</t>
  </si>
  <si>
    <t xml:space="preserve">Proiect de hotărâre nr.161/21.07.2022 privind aprobarea proiectului ”Dezvoltare, modernizare si completare a sistemului de management integrat al deșeurilor municipale la nivelul municipiului Bistrița”, în vederea participării la apelurile de proiecte PNRR/2022/C3/S/I.1.B, componenta C3 – Managementul deșeurilor, Subinvestiția I.1.B – Construire de insule ecologice digitalizate din cadrul Planului Național de Redresare și Reziliență </t>
  </si>
  <si>
    <t>Proiect de hotărâre nr.163/21.07.2022 privind aprobarea depunerii proiectului „Dezvoltarea serviciilor de educație timpurie antepreșcolară prin construirea, echiparea și operaționalizarea unei creșe în municipiul Bistrița, strada Andrei Mureșanu, nr.44A”, în cadrul Planului Național de Redresare și Reziliență - apelul de proiecte PNRR/2022/C15/01, PNRR/2022/C15/02, componenta 15 — Educație, investiția 1 — Construirea, echiparea și operaționalizarea a 110 creșe</t>
  </si>
  <si>
    <t>Proiect de hotărâre nr.164/21.07.2022 privind aprobarea execuţiei bugetului local, bugetului instituţiilor publice finanţate din venituri proprii şi subvenţii din bugetul local, bugetului creditelor interne și bugetului fondurilor externe nerambursabile al municipiului Bistrița pe Trimestrul  II anul 2022</t>
  </si>
  <si>
    <t>Proiect de hotărâre nr.165/21.07.2022 privind aprobarea achiziției şi a preţului de achiziție a imobilului, construcție și teren aferent, situat în Bistrița, localitatea componentă Viișoara nr.177, înscris în CF nr.77878 Bistrița, cu destinația de școală gimnazială</t>
  </si>
  <si>
    <t xml:space="preserve"> Proiect de hotărâre nr.166/21.07.2022 privind aprobarea achiziției şi a preţului de achiziție a imobilului, construcție și teren aferent, situat în Bistrița, localitatea componentă Viișoara nr.117, identificat în CF Bistrița nr.77742, cu destinație de grădiniță</t>
  </si>
  <si>
    <t>Proiect de hotărâre nr.167/21.07.2022 privind aprobarea transmiterii în administrarea Școlii Gimnaziale nr.1 Bistrița a unor spații proprietate publică a municipiului Bistrița situate în incinta Centrului Comunitar pentru Tineret „CeTin” din str.Liviu Rebreanu nr.18, ca urmare a derulării lucrărilor de reabilitare și modernizare a unității de învățământ</t>
  </si>
  <si>
    <t xml:space="preserve"> Proiect de hotărâre nr.168/21.07.2022 privind aprobarea Planului Urbanistic Zonal "Extindere intravilan în vederea construirii unor locuinţe individuale în regim de înălţime D(S)+P+1E" în municipiul Bistriţa, localitatea componentă Viişoara-Ridul Podirei</t>
  </si>
  <si>
    <t xml:space="preserve"> Proiect de hotărâre nr.169/21.07.2022 privind aprobarea Planului Urbanistic Zonal "SCHIMBARE FUNCŢIUNE ÎNCADRARE URBANISTICĂ din L2-subzonă de locuire individuală în IS1*-subzona instituţiilor şi serviciilor de interes general" în municipiul Bistrița, str. G-ral Grigore Bălan Nr.34</t>
  </si>
  <si>
    <t xml:space="preserve"> Proiect de hotărâre nr.170/21.07.2022 privind aprobarea Planului Urbanistic Zonal "CONSTRUIRE HALA DEPOZITARE SI AMENAJARI EXTERIOARE", situat pe str. Viilor, nr. 10, municipiul Bistrita, jud. Bistriţa – Năsăud</t>
  </si>
  <si>
    <t xml:space="preserve"> Proiect de hotărâre nr.171/21.07.2022 privind aprobarea Planului Urbanistic Zonal "Extindere intravilan în vederea construirii de locuințe individuale unifamiliale D(S)+P+1E” in municipiul Bistrita, localitatea componentă Viișoara, str. Nouă</t>
  </si>
  <si>
    <t xml:space="preserve"> Proiect de hotărâre nr.172/21.07.2022 privind aprobarea Planului Urbanistic Zonal "Introducere teren în intravilanul municipiului Bistrița, subzona L2 și construirea unor case de locuit” municipiul Bistrita, str. Alunului</t>
  </si>
  <si>
    <t>Proiect de hotărâre nr.173/22.07.2022 privind aprobarea închirierii prin licitaţie publică a unor săli de clasă, proprietatea municipiului Bistrița, situate în incinta Colegiului Național “Andrei Mureșanu” Bistrița, în vederea desfășurării procesului de învățământ, pentru anul școlar 2022-2023</t>
  </si>
  <si>
    <t>Proiect de hotărâre nr.174/25.07.2022 privind rectificarea bugetului de venituri şi cheltuieli al municipiului Bistriţa,pe anul 2022</t>
  </si>
  <si>
    <t>Proiect de hotărâre nr. 175/ 27.07.2022 privind delegarea Companiei Nationale de Investitii C.N.I.-S.A. în calitate de structură de implementare, de către Municipiul Bistrița, în calitate de beneficiar, în vederea implementării proiectului: ”Construire creșă mică în municipiul Bistrița, cartier Subcetate, jud. Bistrița-Năsăud,” aflat în achiziție publică conform anunțului nr.SCN1106201/03.05.2022, spre a obține finanțare prin PNRR/2022/C15 –Componenta 15 – Educație, Investiția 1, Operațiunea 2 – proiecte din cadrul Programului Național de Construcții de Interes Public sau Social – PNCIPS si
semnarea Protocolului de Implementare.</t>
  </si>
  <si>
    <t xml:space="preserve">Proiect de hotărâre nr.176/27.07.2022 privind aprobarea achiziției şi a preţului de achiziție a imobilului situat în municipiul Bistrița, strada Poligonului nr. 26, înscris în CF nr. 52087 Bistrița, cu destinația de bază sportivă </t>
  </si>
  <si>
    <t xml:space="preserve">Proiect de hotărâre nr.177/27.07.2022 privind aprobarea înaintării unei cereri către Consiliul Județean Bistrița – Năsăud de trecere a imobilelor constând din infrastructura aferentă punctelor de colectare a deșeurilor din Municipiul Bistrița, din domeniul public al Județului Bistrița – Năsăud în domeniul public al Municipiului Bistrița </t>
  </si>
  <si>
    <t xml:space="preserve">Proiect de hotărâre nr.178/27.07.2022 privind stabilirea unor măsuri în vederea schimbării destinației terenului în suprafață de 10,52 hectare, aferent Liceului Tehnologic Agricol Bistrița, din teren agricol în teren destinat edificării unui Complex social </t>
  </si>
  <si>
    <t xml:space="preserve">Plangerea prealabilă înregistrată la Primăria mun. Bistrița cu nr.52119/20.05.2022, formulată de domnul Kloos Gheorghe împotrivă Hotărârii nr.136/2013 a Consiliului local al mun icipiului Bistrița privind aprobarea documentaţiei de urbanism „Actualizare Plan Urbanistic General al municipiului Bistriţa şi Regulament local de urbanism”, Beneficiar: Consiliul local al municipiului Bistriţa;
Informarea nr.52119/24.05.2022 a Arhitectului șef și a Direcției Administrație Publică Juridic
</t>
  </si>
  <si>
    <r>
      <rPr>
        <sz val="7"/>
        <rFont val="Times New Roman"/>
        <family val="1"/>
      </rPr>
      <t xml:space="preserve">  </t>
    </r>
    <r>
      <rPr>
        <sz val="13"/>
        <rFont val="Arial Narrow"/>
        <family val="2"/>
      </rPr>
      <t>Proiect de hotărâre nr.162/21.07.2022 privind aprobarea proiectului „Înființarea a două centre de colectare prin aport voluntar în municipiul Bistrița”, în vederea participării la apelurile de proiecte PNRR/2022/C3/S/I.1.A, componenta C3 – Managementul deșeurilor, Subinvestiția I.1.A – Înființare de centre de colectare prin aport voluntar din cadrul Planului Național de Redresare și Reziliență</t>
    </r>
  </si>
  <si>
    <t>17.08.2022</t>
  </si>
  <si>
    <t>Proiect de hotărâre nr.187/16.08.2022 privind aprobarea participării la ”Programul privind creşterea eficienței energetice a infrastructurii de iluminat public”, pentru obiectivul „Creșterea eficienței energetice în infrastructura de iluminat public în municipiul Bistrița, etapa 2.1”</t>
  </si>
  <si>
    <t>Proiect de hotărâre nr.188/16.08.2022 privind aprobarea participării la ”Programul privind creşterea eficienței energetice a infrastructurii de iluminat public”, pentru obiectivul „Creșterea eficienței energetice în infrastructura de iluminat public în municipiul Bistrița, etapa 2.2”</t>
  </si>
  <si>
    <t>Proiect de hotărâre nr.189/17.08.2022 pentru modificarea Hotărârii Consiliului local al municipiului Bistrița nr. 70/31.03.2022 privind aprobarea depunerii proiectului „Îmbunătățirea eficienței energetice  a clădirilor publice - sediul principal al primăriei, Piața Centrală, nr. 6”,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</si>
  <si>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nr.190/17.08.2022 pentru modificarea anexei la Hotărârea Consiliului local al municipiului Bistrița nr.64/31.03.2022 privind aprobarea depunerii proiectului „Cresterea eficientei energetice a cladirii Gradinitei cu program normal nr. 10, Bulevardul Independentei nr. 57”,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</si>
  <si>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24.08.2022</t>
  </si>
  <si>
    <t>24.08.2022.</t>
  </si>
  <si>
    <t>Proiect de hotărâre nr.179/09.08.2022 privind desemnarea reprezentanţilor Consiliului Local al municipiului Bistriţa în Comisia de evaluare a probei de interviu din cadrul concursului pentru ocuparea funcţiilor de director/director adjunct în unităţile de învăţământ preuniversitar de stat din municipiul Bistriţa</t>
  </si>
  <si>
    <t>Proiect de hotărâre nr.180/16.08.2022 privind aprobarea depunerii proiectului „Îmbunătățirea eficienței energetice a blocurilor de locuințe Bistrița 20”, în cadrul Planului Național de Redresare și Reziliență - apelurile de proiecte PNRR/2022/C5/1/A.3.1/2, componenta 5 — Valul renovării, axa 1 — Schema de granturi pentru eficiență energetică și reziliență în clădiri rezidențiale multifamiliale, operațiunea A.3 — Renovarea energetică moderată sau aprofundată a clădirilor rezidențiale multifamiliale</t>
  </si>
  <si>
    <t>Proiect de hotărâre nr.181/16.08.2022 privind aprobarea depunerii proiectului „Îmbunătățirea eficienței energetice a blocurilor de locuințe Bistrița 21”, în cadrul Planului Național de Redresare și Reziliență - apelurile de proiecte PNRR/2022/C5/1/A.3.1/2, componenta 5 — Valul renovării, axa 1 — Schema de granturi pentru eficiență energetică și reziliență în clădiri rezidențiale multifamiliale, operațiunea A.3 — Renovarea energetică moderată sau aprofundată a clădirilor rezidențiale multifamiliale</t>
  </si>
  <si>
    <t>Proiect de hotărâre nr.182/16.08.2022 privind aprobarea depunerii proiectului „Îmbunătățirea eficienței energetice a blocurilor de locuințe Bistrița 22”, în cadrul Planului Național de Redresare și Reziliență - apelurile de proiecte PNRR/2022/C5/1/A.3.1/2, componenta 5 — Valul renovării, axa 1 — Schema de granturi pentru eficiență energetică și reziliență în clădiri rezidențiale multifamiliale, operațiunea A.3 — Renovarea energetică moderată sau aprofundată a clădirilor rezidențiale multifamiliale</t>
  </si>
  <si>
    <t>Proiect de hotărâre nr.183/16.08.2022 privind aprobarea depunerii proiectului „Îmbunătățirea eficienței energetice a blocurilor de locuințe Bistrița 23”, în cadrul Planului Național de Redresare și Reziliență - apelurile de proiecte PNRR/2022/C5/1/A.3.1/2, componenta 5 — Valul renovării, axa 1 — Schema de granturi pentru eficiență energetică și reziliență în clădiri rezidențiale multifamiliale, operațiunea A.3 — Renovarea energetică moderată sau aprofundată a clădirilor rezidențiale multifamiliale</t>
  </si>
  <si>
    <t>Proiect de hotărâre nr.184/16.08.2022 pentru modificarea Hotărârii Consiliului Local al municipiului Bistriţa nr.122/17.09.2015 privind aprobarea Studiului de fezabilitate pentru obiectivul de investiţii „Reabilitare şi modernizare Liceul de Muzică Tudor Jarda, str.Alexandru Odobescu nr.8, municipiul Bistriţa”, cu modificările şi completările ulterioare</t>
  </si>
  <si>
    <t>Proiect de hotărâre nr.185/16.08.2022 privind predarea către Ministerul Dezvoltării, Lucrărilor Publice și Administaţiei prin Compania Naţională de Investiţii “C.N.I.”- S.A., a amplasamentului și asigurarea condițiilor în vederea executării obiectivului de investiţii Construire „Bazin de înot olimpic, Str.Aerodromului, nr.33, localitatea Unirea, municipiul Bistrița, judeţul Bistrița-Năsăud”</t>
  </si>
  <si>
    <t>Proiect de hotărâre nr.186/16.08.2022 pentru modificarea Hotărârii Consiliului Local al municipiului Bistriţa nr.23/25.02.2021 privind aprobarea Studiului de fezabilitate pentru obiectivul de investiţii „Capela mortuară, localitatea componentă Ghinda”</t>
  </si>
  <si>
    <t>Proiect de hotărâre nr.191/18.08.2022 privind completarea Anexei 1 la Hotărârea Consiliului Local al municipiului Bistriţa nr.6/27.01.2022 privind aprobarea Reţelei Şcolare a unităţilor de învăţământ preuniversitar de stat şi particular din municipiul Bistriţa pentru anul şcolar 2022-2023</t>
  </si>
  <si>
    <t xml:space="preserve">Proiect de hotărâre nr.192/18.08.2022 privind instituirea unei comisii mixte de analiză a fenomenului consumului de droguri şi substanţe psihoactive în municipiul Bistriţa şi cartierele aparţinătoare  </t>
  </si>
  <si>
    <t>23.08.2022</t>
  </si>
  <si>
    <t>Proiect de hotărâre nr.185/16.08.2022 privind predarea către Ministerul Dezvoltării, Lucrărilor Publice și Administaţiei prin Compania Naţională de Investiţii “C.N.I.”- S.A., a amplasamentului și asigurarea condițiilor în vederea executării obiectivului de investiţii Construire „Bazin de înot olimpic, Str.Aerodromului, nr.33, localitatea Unirea, municipiul Bistrița, judeţul Bistrița-Năsăud</t>
  </si>
  <si>
    <t>Proiect de hotărâre nr. 193/23.08.2022 proiect de hotărâre pentru modificarea Hotărârii Consiliului Local nr.69/31.03.2022 privind aprobarea depunerii proiectului „Îmbunătățirea eficienței energetice a clădirilor publice, strada Alexandru Odobescu nr. 17 – Palatul Copiilor”,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</si>
  <si>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 194/23.08.2022 pentru modificarea anexei la Hotărârea Consiliului local al municipiului Bistrița nr.68/31.03.2022 privind aprobarea depunerii proiectului „Creșterea eficienței energetice a clădirilor Liceului Tehnologic Agricol, str. Tarpiului nr.21”,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</si>
  <si>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 195/23.08.2022 pentru modificarea Hotărârii Consiliului local al municipiului Bistrița nr. 66/31.03.2022 privind aprobarea depunerii proiectului „Cresterea eficienței energetice  a clădirii Gradinita cu program normal nr. 7”, Strada Constantin Roman Vivu,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</si>
  <si>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 196/24.08.2022 privind modificarea Hotărârii nr. 157 din 28.11.2017 a Consiliului local al municipiului Bistrița, privind aprobarea Documentației de avizare a lucrărilor de intervenții și a indicatorilor tehnico-economici pentru obiectivul de investiții ”Reabilitare și modernizare Colegiul Tehnic Grigore Moisil – Corp A, B și C” Municipiul Bistrița.</t>
  </si>
  <si>
    <t>Proiect de hotărâre nr. 197/24.08.2022 privind aprobarea modificării obiectului contractului de închiriere nr.15/24/E/29.03.2021încheiat cu Arhiepiscopia Vadului, Feleacului și Clujului în vederea desfășurării procesului de învățământ primar în cadrul Școlii primare ”Sfântul Stelian”creșe</t>
  </si>
  <si>
    <t>Proiect de hotărâre nr. 197/24.08.2022 privind aprobarea înaintării unei cereri către Guvernul României de trecere din domeniul public al Statului Român si administrarea Ministerului Sportului în domeniul public al Municipiului Bistrița a imobilului ”Sala Polivalentă”situat în municipiul Bistrița, strada Vasile Conta nr.1, județul Bistrița - Năsăud</t>
  </si>
  <si>
    <t>Aviz favorabil cu amendamente</t>
  </si>
  <si>
    <t>31.08.2022</t>
  </si>
  <si>
    <t xml:space="preserve">Proiect de hotărâre nr. 199/30.08.2022 pentru modificarea Hotărârii Consiliului Local nr.61/31.03.2022 privind aprobarea depunerii proiectului „Îmbunătățirea eficienței energetice a blocurilor de locuințe Bistrița 18”, în cadrul Planului Național de Redresare și Reziliență -apelurile de proiecte PNRR/2022/C5/1/A.3.1/1, componenta 5 — Valul renovării,axa 1 — Schema de granturi pentru eficiență energetică și reziliență în clădiri rezidențiale multifamiliale, operațiunea A.3 — Renovarea energetică moderată sau aprofundată a clădirilor rezidențiale multifamiliale </t>
  </si>
  <si>
    <t>Proiect de hotărâre nr. 200/30.08.2022  pentru modificarea Hotărârii Consiliului Local nr.62/31.03.2022 privind aprobarea depunerii proiectului „Îmbunătățirea eficienței energetice a blocurilor de locuințe Bistrița 19”, în cadrul Planului Național de Redresare și Reziliență - apelurile de proiecte PNRR/2022/C5/1/A.3.2/1, componenta 5 — Valul renovării, axa 1 — Schema de granturi pentru eficiență energetică și reziliență în clădiri rezidențiale multifamiliale, operațiunea A.3 — Renovarea energetică moderată sau aprofundată a clădirilor rezidențiale multifamiliale</t>
  </si>
  <si>
    <t>Proiect de hotărâre nr. 201/31.08.2022  privind aprobarea închirierii de către Municipiul Bistrița a imobilului, construcție şi teren aferent, situat în municipiul Bistriţa, strada Cerbului nr.17, proprietatea numiților Tomoiagă Ioan și Tomoiagă Daniela Dorina, cu destinaţia de grădiniță</t>
  </si>
  <si>
    <t>Proiect de hotărâre nr.203/13.09.2022 privind completarea Anexei nr.1 şi Anexei nr. 2 la Hotărârea nr. 179/23.12.2020 a Consiliului Local al municipiului Bistriţa, privind desemnarea reprezentanţilor Consiliului Local al municipiului Bistriţa în Consiliul de Administraţie al unităţilor de învăţământ preuniversitar de stat și particular din municipiul Bistriţa şi stabilirea unor măsuri privind exercitarea atribuţiilor în scopul îmbunătăţirii activităţii unităţilor de învăţământ, cu modificările şi completările ulterioare</t>
  </si>
  <si>
    <t>13.09.2022</t>
  </si>
  <si>
    <t>28.09.2022</t>
  </si>
  <si>
    <t xml:space="preserve">Proiect de hotărâre nr.204/15.09.2022 privind aprobarea Studiului de fezabilitate, a indicatorilor tehnico-economici și a devizului general al obiectivului de investiții ”Locuințe de necesitate”, Viișoara
</t>
  </si>
  <si>
    <t xml:space="preserve">Proiect de hotărâre nr.202/13.09.2022 privind aprobarea participării municipiului Bistrița la capitalul social al Societăţii “Aquabis” S.A. Bistrița-Năsăud, cu un aport suplimentar în numerar în valoare de 612.000 lei, reprezentând 6.120 acțiuni cu valoarea nominală de 100 lei/acțiune, în vederea execuţiei lucrărilor de înlocuire a reţelei de alimentare cu apă pe strada Gheorghe Şincai, municipiul Bistriţa
</t>
  </si>
  <si>
    <t xml:space="preserve">Proiect de hotărâre nr.205/15.09.2022 privind aprobarea Devizului General actualizat și a indicatorilor tehnico-economici actualizaţi pentru obiectivul de investiţii “Punte pietonală peste Valea Rusului”
</t>
  </si>
  <si>
    <t xml:space="preserve">proiectul de hotărâre nr.206/16.09.2022 pentru modificarea Hotărârii Consiliului local al municipiului Bistriţa nr.188/20.12.2017 privind aprobarea Studiului de fezabilitate și a indicatorilor tehnico-economici pentru obiectivul de investiţii “Reabilitare și modernizare Şcoala Gimnazială nr.1, str.Independenței nr.46” municipiul Bistrița
</t>
  </si>
  <si>
    <t xml:space="preserve">proiect de hotărâre nr.207/22.09.2022 privind aprobarea prelungirii duratei contractului de închiriere încheiat în favoarea Partidului Alianţa Liberalilor şi Democraţilor – Filiala Bistriţa-Năsăud, având ca obiect spaţiul cu altă destinaţie decât cea de locuinţă, situat în municipiul Bistriţa, str.Liviu Rebreanu nr.43, în suprafaţă de 30,57 mp, cu destinația sediu
</t>
  </si>
  <si>
    <t xml:space="preserve">Proiect de hotărâre nr. 208/22.09.2022 privind conferirea titlului de „Cetăţean de onoare al municipiului Bistriţa” Domnului prof. univ. dr. MIRCEA-GELU BUTA
</t>
  </si>
  <si>
    <t>Aviz favorabil pnetru insusirea punctului de vedere exprimat in Nota informativa a DE</t>
  </si>
  <si>
    <t xml:space="preserve">proiectul de hotărâre nr. 209/22.09.2022
privind aprobarea transmiterii în administrarea Serviciului public municipal „Direcţia Municipală de Sănătate Bistriţa” a spaţiului situat în municipiul Bistriţa, Piaţa Mică nr.16, cu destinaţia de sediu administrativ
</t>
  </si>
  <si>
    <t xml:space="preserve">proiect de hotărâre nr. 210/22.09.2022 privind aprobarea prelungirii duratei contractului de închiriere încheiat cu societatea AQUABIS S.A. Bistriţa-Năsăud, având ca obiect spaţiul proprietate publică a municipiului Bistrița, situat în strada Florilor (fost PT 8) în care sunt amplasate staţii de hidrofor
</t>
  </si>
  <si>
    <t xml:space="preserve">proiect de hotărâre nr. 211/23.09.2022 privind rectificarea bugetului de venituri si cheltuieli al municipiului Bistrita,
 pe anul 2022
</t>
  </si>
  <si>
    <t>Cererea doamnei Manoilă Elena din municipiul Bistriţa, înregistrată la Primăria municipiului Bistriţa cu nr.81255/17.08.2022 şi Nota Informativă nr.90185/13.09.2022 a Direcţiei Economice</t>
  </si>
  <si>
    <t>06.10.2022</t>
  </si>
  <si>
    <t>Proiect de hotărâre nr.212/05.10.2022 pentru modificarea Hotărârii Consiliului local nr.69/31.03.2022 privind aprobarea depunerii proiectului „Îmbunătățirea eficienței energetice a clădirilor publice, strada Alexandru Odobescu nr.17 – Palatul Copiilor”, în cadrul Planului Național de Redresare și Reziliență - apelurile de proiecte PNRR/2022/C5/2/B.2.1/1, PNRR/2022/C5/2/B.2.2/1, Componenta C5 – valul renovării, Axa 2 - Schema de granturi pentru eficiență energetică și reziliență în clădiri publice operațiunea B.2: Renovarea energetică moderată sau aprofundată a clădirilor publice</t>
  </si>
  <si>
    <t>Proiect de hotărâre nr.213/05.10.2022 privind aprobarea depunerii proiectului „Creșterea eficienței energetice a clădirii Căminului Cultural Ghinda, municipiul Bistrița”, în cadrul Planului Național de Redresare și Reziliență, C5 — Valul renovării, runda a doua</t>
  </si>
  <si>
    <t>Proiect de hotărâre nr.214/05.10.2022 privind aprobarea depunerii proiectului „Îmbunătățirea eficienței energetice a blocurilor de locuințe Bistrița 24”, în cadrul Planului Național de Redresare și Reziliență, C5 — Valul renovării, runda a doua</t>
  </si>
  <si>
    <t xml:space="preserve"> Proiect de hotărâre nr.215/05.10.2022 privind aprobarea proiectului „Extindere sistem de management al traficului în Municipiul Bistrița, etapa 2”, în cadrul Planului Național de Redresare și Reziliență, C10 – Fondul Local, runda a doua</t>
  </si>
  <si>
    <t>Proiect de hotărâre nr.216/05.10.2022 aprobarea proiectului „Înnoirea parcului de vehicule destinate transportului public în Municipiul Bistrița și Comuna Șieu - Măgheruș”, în cadrul Planului Național de Redresare și Reziliență, C10 – Fondul Local</t>
  </si>
  <si>
    <t xml:space="preserve"> Proiect de hotărâre nr.217/05.10.2022 privind aprobarea depunerii proiectului „Creșterea eficienței energetice a clădirii - Școala Generală Sigmir”, în cadrul Planului Național de Redresare și Reziliență, C5 — Valul renovării, runda a doua</t>
  </si>
  <si>
    <t xml:space="preserve"> Proiect de hotărâre nr.218/05.10.2022 privind aprobarea depunerii proiectului „Creșterea eficienței energetice a clădirilor Colegiului Tehnic INFOEL, corp C și D, Municipiul Bistriţa”, în cadrul Planului Național de Redresare și Reziliență, C5 — Valul renovării, runda a doua</t>
  </si>
  <si>
    <t xml:space="preserve"> Proiect de hotărâre nr.219/05.10.2022 privind aprobarea depunerii proiectului „Amenajare piste de cicliști în municipiul Bistrița, Dealul Jelnei”, în cadrul Planului Național de Redresare și Reziliență, C10 – Fond local, runda a doua</t>
  </si>
  <si>
    <t xml:space="preserve"> Proiect de hotărâre nr.220/05.10.2022 privind aprobarea proiectului „Înnoirea parcului de vehicule destinate transportului public în Municipiul Bistrița și Comuna Budacu de Jos”, în cadrul Planului Național de Redresare și Reziliență, C10 – Fondul Local</t>
  </si>
  <si>
    <t xml:space="preserve"> Proiect de hotărâre nr.221/05.10.2022 privind modificarea şi completarea anexei nr.3 a Hotărârii nr.48/27.03.2008 a Consiliului local al municipiului Bistriţa privind delegarea gestiunii serviciului de alimentare cu apă şi de canalizare către S.C. „AQUABIS BN”S.A</t>
  </si>
  <si>
    <t>11.10.2022</t>
  </si>
  <si>
    <t xml:space="preserve"> Proiect de hotărâre nr.222/11.10.2022 privind rectificarea bugetului de venituri si cheltuieli al municipiului Bistrita pe anul 2022</t>
  </si>
  <si>
    <t>Proiect de hotărâre nr.223/11.10.2022 pentru modificarea și completarea Hotărârii Consiliului Local nr.160/28.07.2022 privind aprobarea proiectului ”Înființarea a două centre de colectare prin aport voluntar in municipiul Bistrița”, în vederea participării la apelurile de proiecte PNRR/2022/C3/S/I.1.A, componenta C3 – Managementul deșeurilor, Subinvestiția I.1.A – Înființare de centre de colectare prin aport voluntar din cadrul Planului Național de Redresare și Reziliență</t>
  </si>
  <si>
    <t>Proiect de hotărâre nr. 224/11.10.2022 privind aprobarea participării Municipiului Bistrița la licitația publică organizată de Cabinet Individual de Insolvență Ioja Paula Sabina în vederea cumpărării bunurilor imobile, identificate în CF Bistrița nr.90562, situate în municipiul Bistrița,strada Cuza Vodă nr.17A, județul Bistrița-Năsăud</t>
  </si>
  <si>
    <t>Proiect de hotărâre nr.208/22.09.2022 privind conferirea titlului de „Cetăţean de onoare al municipiului Bistriţa” Domnului prof. univ. dr. MIRCEA-GELU BUTA</t>
  </si>
  <si>
    <t>Proiect de hotărâre nr.225/13.10.2022 privind rectificarea bugetului de venituri şi cheltuieli al Regiei Publice Locale Ocolul Silvic al municipiului Bistriţa R.A. pentru anul 2022</t>
  </si>
  <si>
    <t>Proiect de hotărâre nr.226/13.10.2022 privind modificarea Hotărârii Consiliului local al municipiului Bistriţa nr.208/15.12.2011 privind aprobarea Strategiei de Dezvoltare Locală a municipiului Bistriţa pentru perioada 2010-2030, cu modificările ulterioare</t>
  </si>
  <si>
    <t>Proiect de hotărâre nr.227/13.10.2022 privind modificarea Hotărârii Consiliului Local al municipiului Bistriţa nr.58/04.05.2017 pentru aprobarea Planului de Mobilitate Urbană Durabilă pentru Municipiul Bistriţa</t>
  </si>
  <si>
    <t xml:space="preserve"> Proiect de hotărâre nr.228/13.10.2022 privind aprobarea Planului Strategic Instituțional al Municipiului Bistrița pentru perioada 2021 – 2023, elaborat în cadrul Proiectului „Bistrița 2030”, finanțat prin Programul Operațional Capacitate Administrativă 2014 - 2020</t>
  </si>
  <si>
    <t xml:space="preserve"> Proiect de hotărâre nr.229/17.10.2022 privind completarea Anexei nr.1 şi Anexei nr.2 la Hotărârea nr.180/23.12.2020 a Consiliului Local al municipiului Bistriţa, privind desemnarea reprezentanţilor Consiliului local al municipiului Bistriţa în Comisia pentru evaluarea şi asigurarea calităţii în unităţile din învăţământul preuniversitar de stat şi particular din municipiul Bistriţa şi stabilirea unor măsuri privind exercitarea atribuţiilor în scopul îmbunătăţirii activităţii unităţilor de învăţământ, cu modificările şi completările ulterioare</t>
  </si>
  <si>
    <t xml:space="preserve"> Proiect de hotărâre nr.230/18.10.2022 privind aprobarea cuantumului burselor pentru elevii din unitățile de învățământ preuniversitar din municipiul Bistrița</t>
  </si>
  <si>
    <t>Proiect de hotărâre nr.232/20.10.2022 pentru modificarea Hotărârii nr.156/2018 a Consiliului local al municipiului Bistrița, privind aprobarea Studiului de fezabilitate și a indicatorilor tehnico economici pentru obiectivul de investiții  ”Amenajare parc in cadrul complexului sportiv si de agrement Unirea - Wonderland” municipiul Bistrita</t>
  </si>
  <si>
    <t>Proiect de hotărâre nr.233/20.10.2022 pentru modificarea Hotărârii Consiliului local al municipiului Bistrița nr.87/2018, privind aprobarea Documentației de avizare a lucrărilor de intervenții și a indicatorilor tehnico economici pentru obiectivul de investiții ”Amenajare piste de ciclişti în municipiul Bistriţa”- etapa I, municipiul Bistrița</t>
  </si>
  <si>
    <t xml:space="preserve"> Proiect de hotărâre nr.234/20.10.2022 privind modificarea Hotărârii nr.23/22.02.2018 a Consiliului local al municipiului Bistrița, privind aprobarea Documentației de avizare a lucrărilor de intervenții și a indicatorilor tehnico-economici pentru obiectivul de investiții “Linie verde de transport public utilizand mijloace de transport cu motor electric, hibrid sau norma de poluare redusa”, municipiul Bistrița</t>
  </si>
  <si>
    <t xml:space="preserve"> Proiect de hotărâre nr.235/20.10.2022 privind modificarea Hotărârii nr.83/24.05.2018 a Consiliului local al municipiului Bistrița, privind aprobarea Documentației de avizare a lucrărilor de intervenții și a indicatorilor tehnico-economici  pentru obiectivul de investiții ”Reconfigurarea axei de transport public pe traseul: str.Gării – Bulevardul Decebal – str.Andrei Mureșanu – str.Năsăudului” municipiul Bistrița</t>
  </si>
  <si>
    <t>24.10.2022 (C1), 25.10.2022 (C2)</t>
  </si>
  <si>
    <t xml:space="preserve"> 26.10.2022 (C3)</t>
  </si>
  <si>
    <t>24.10.2022 (C1), 25.10.2022 (C2), 26.10.2022 (C3)</t>
  </si>
  <si>
    <t>24.10.2022 (C1), 26.10.2022 (C3)</t>
  </si>
  <si>
    <t xml:space="preserve"> Proiect de hotărâre nr.236/20.10.2022 pentru modificarea Hotărârii nr.188/20.12.2017 a Consiliului local al municipiului Bistrița, privind aprobarea Studiului de fezabilitate și a indicatorilor tehnico-economici pentru obiectivul de investiții ”Reabilitare şi modernizare Școala Gimnazială nr.1, str.Independenței nr.46”, municipiul Bistrița cu modificările şi completările ulterioare</t>
  </si>
  <si>
    <t xml:space="preserve"> Proiect de hotărâre nr.237/20.10.2022 privind aprobarea listei de prioritate cuprinzând  persoanele îndreptăţite să beneficieze de o locuinţă de serviciu</t>
  </si>
  <si>
    <t>Proiect de hotărâre nr.238/20.10.2022 privind aprobarea prelungirii duratei contractului de închiriere încheiat între Municipiul Bistriţa şi Asociaţia Social Democrată a Romilor Ardeleni Bistrița, pentru spațiul situat în Piața Mică nr.15, cu destinația de sediu</t>
  </si>
  <si>
    <t xml:space="preserve"> Proiect de hotărâre nr.239/20.10.2022 privind aprobarea atribuirii în folosință cu titlu gratuit a spațiului, proprietate publică a Municipiului Bistrița, situat în str. Nicolae Titulescu nr.6, în favoarea societății Business Park Bistrița Sud S.R.L., cu destinaţia de sediu social</t>
  </si>
  <si>
    <t>Proiect de hotărâre nr.240/20.10.2022 privind aprobarea prelungirii duratei de folosinţă gratuită a unor spaţii situate în municipiul Bistriţa, Piaţa Centrală nr.2, în favoarea Inspectoratului de Poliţie Judeţean Bistriţa-Năsăud – Biroul Judeţean de Administrare a Bazelor de Date privind Evidenţa Persoanelor Bistriţa-Năsăud</t>
  </si>
  <si>
    <t>Proiect de hotărâre nr.241/20.10.2022 pentru aprobarea solicitării transmiterii unui imobil aflat în domeniul public al Statului Român si administrarea Ministerului Sportului prin Direcția Județeană pentru Sport și Tineret Bistrița-Năsăud, în domeniul public al Municipiului Bistrița</t>
  </si>
  <si>
    <t xml:space="preserve"> Proiect de hotărâre nr.242/20.10.2022 pentru modificarea și completarea Hotărârii Consiliului local al municipiului Bistrița nr.31/22.02.2018 privind stabilirea unor măsuri pentru utilizarea unor suprafețe de teren proprietate publică a municipiului Bistrița, pentru amplasarea de terase, construcții provizorii cu diferite destinații, precum și pentru terenurile folosite ca și cale de acces</t>
  </si>
  <si>
    <t>Proiect de hotărâre nr.243/20.10.2022 privind aprobarea alipirii a două imobile-teren proprietate publică a Municipiului Bistriţa, situate în municipiul Bistrița, strada Alexandru Odobescu nr.17, aferente imobilului construcție cu destinația de sediu administrativ</t>
  </si>
  <si>
    <t>24.10.2022 (C1),  25.10.2022 (C2)</t>
  </si>
  <si>
    <t>Proiect de hotărâre nr.244/20.10.2022 privind acordarea Bursei de Merit „Nosa” unor studenţi cu domiciliul în municipiul Bistriţa</t>
  </si>
  <si>
    <t xml:space="preserve"> Proiect de hotărâre nr.245/20.10.2022 privind prelungirea prin act adiţional a duratei contractelor de închiriere, pentru terenurile pe care sunt amplasate chioşcuri şi tonete în pieţele municipiului Bistriţa</t>
  </si>
  <si>
    <t xml:space="preserve"> Proiect de hotărâre nr.246/20.10.2022 privind aprobarea Organigramei, Statului de funcţii și a Regulamentului de Organizare și Funcționare, ale Serviciului public municipal „Direcţia Municipală de Sănătate Bistriţa”</t>
  </si>
  <si>
    <t>Proiect de hotărâre nr.247/20.10.2022 privind declararea ca bun de uz și interes public local a unui imobil-teren situat în municipiul Bistrița, strada Zefirului, cu destinația de parcare și punct colectare deșeuri</t>
  </si>
  <si>
    <t xml:space="preserve"> Proiect de hotărâre nr.248/20.10.2022 privind finanțarea Clubului Sportiv Municipal Bistriţa cu suma de 200.000 lei pentru achiziţionarea de echipamente şi materiale sportive pentru cele 7 secţii olimpice  </t>
  </si>
  <si>
    <t xml:space="preserve"> Proiect de hotărâre nr.249/20.10.2022 privind aprobarea închirierii spațiului situat în municipiul Bistrița,Bld. Independenței nr.24-26 - Casa Speranţei, în suprafață de 54,40 mp, în favoarea Organizației Naționale "Cercetașii României" – Filiala "Oskar Skrabel" Bistrița, cu destinația de sediu asociație</t>
  </si>
  <si>
    <t xml:space="preserve"> Proiect de hotărâre nr.250/20.10.2022  pentru modificarea Hotărârii Consiliului Local al municipiului Bistriţa nr.88/30.05.2018 privind aprobarea Studiului de fezabilitate actualizat si a indicatorilor tehnico-economici pentru obiectivul de investiţii “Reabilitare și modernizare Liceul Tehnologic de Servicii’’ municipiul Bistrița</t>
  </si>
  <si>
    <t xml:space="preserve"> Proiect de hotărâre nr.251/20.10.2022 privind aprobarea execuției bugetului local, bugetului instituțiilor publice finanțate din venituri proprii și subvenții din bugetul local, bugetului creditelor interne și bugetului fondurilor externe nerambursabile al municipiului Bistrița pe Trimestrul III anul 2022</t>
  </si>
  <si>
    <t>24.10.2022 (C1)</t>
  </si>
  <si>
    <t>Proiect de hotărâre nr.253/21.10.2022 privind aprobarea Documentației de avizare a lucrărilor de intervenție și a indicatorilor tehnico-economici pentru obiectivul de investiții „Reabilitare și modernizare Liceu cu Program Sportiv Bistrița – corp Bˮ</t>
  </si>
  <si>
    <t>24.10.2022  (C1)</t>
  </si>
  <si>
    <t>Proiect de hotărâre nr.254/21.10.2022 privind rectificarea bugetului de venituri si cheltuieli al  municipiului Bistrita, pe anul 2022</t>
  </si>
  <si>
    <t>Proiect de hotărâre nr.252/21.10.2022 pentru modificarea Hotărârii nr.70/12.05.2016 a Consiliului local al municipiului Bistrita pentru aprobarea documentaţiei de avizare a lucrărilor de intervenţie, a proiectului „Restaurarea Bisericii Evanghelice C.A. Bistrita în vederea introducerii sale în circuitul turistic international„ şi a cheltuielilor legate de proiect, în vederea solicitării finanţării prin Programul Operational Regional 2014 – 2020, Apelul de proiecte POR / 2016 / 5 / 5.1 /1 , cu modificările si completările ulterioare</t>
  </si>
  <si>
    <t>Proiect de hotărâre nr.255/24.10.2022 privind însuşirea documentaţiilor cadastrale de actualizare date pentru imobilele identificate în CF nr.72923 Bistrița și CF nr.72968 Bistrița, proprietate a Municipiului Bistrița, domeniul public</t>
  </si>
  <si>
    <t>Proiect de hotărâre nr.257/24.10.2022 privind aprobarea Studiului de fezabilitate si a indicatorilor tehnico-economici pentru obiectivul de investitii"Parcare etajata D+P Vasile Lupu"</t>
  </si>
  <si>
    <t xml:space="preserve">Proiect de hotărâre nr.258/24.10.2022 privind aprobarea Studiului de fezabilitate si a indicatorilor tehnico-economici pentru obiectivul de investitii "Amenajare spatiu de joaca str. Crinilor bl.1-2" municipiul Bisrita </t>
  </si>
  <si>
    <t>25.10.2022 (C3)</t>
  </si>
  <si>
    <t>adresa Directiei Patrimoniu nr.105034/24.10.2022 prin care solicită avizarea modelului de chioşc pentru comercializare flori</t>
  </si>
  <si>
    <t>Aviz favorabil anulat</t>
  </si>
  <si>
    <r>
      <t xml:space="preserve">Proiect de hotărâre nr.260/07.11.2022 </t>
    </r>
    <r>
      <rPr>
        <sz val="11"/>
        <color rgb="FF000000"/>
        <rFont val="Arial"/>
        <family val="2"/>
      </rPr>
      <t>privind aprobarea proiectului “Utilizarea energiei din surse regenerabile în unitățile de învățământ din Municipiul Bistrița”, în vederea finanțării acestuia în cadrul Programului Operaţional Infrastructură Mare 2014-2020</t>
    </r>
  </si>
  <si>
    <t>07.11.2022</t>
  </si>
  <si>
    <t>28.11.2022</t>
  </si>
  <si>
    <t>Proiect de hotărâre nr.265/22.11.2022 privind aprobarea Acordului de Înfrăţire între Municipiul Bistriţa, judeţul Bistriţa-Năsăud din România şi Municipiul Ungheni, Raionul Ungheni din Republica Moldova</t>
  </si>
  <si>
    <t>Proiect de hotărâre nr.264/22.11.2022 privind aprobarea Acordului de Înfrăţire între Municipiul Bistriţa, judeţul Bistriţa-Năsăud din România şi Municipiul Soroca, Raionul Soroca din Republica Moldova</t>
  </si>
  <si>
    <t>Proiect de hotărâre nr.266/22.11.2022 privind modificarea Hotărârii Consiliului local al municipiului Bistriţa nr. 163/08.10.2018 pentru aprobarea Proiectului “Reabilitare și modernizare Colegiul Tehnic Grigore Moisil, corp A, B și C, Municipiul Bistrita” şi a cheltuielilor legate de proiect</t>
  </si>
  <si>
    <t xml:space="preserve"> Proiect de hotărâre nr.267/22.11.2022 privind aprobarea participării municipiului Bistriţa, în calitate de partener, la realizarea proiectului Energy Communities - Local Ownership of Power, acronim „LOOP”, finanţat prin programul LIFE</t>
  </si>
  <si>
    <t xml:space="preserve">Proiect de hotărâre nr.268/22.11.2022 privind definitivarea înscrierii imobilului-teren identificat în CF nr.76906 Bistriţa, situat în extravilanul localității componente Sărata, în proprietatea Municipiului Bistriţa, domeniul public </t>
  </si>
  <si>
    <t>Proiect de hotărâre nr.261/16.11.2022 privind aprobarea Planului Integrat de Acțiune Zero Carbon Bistrița, elaborat în cadrul proiectului „Zero Carbon Cities”, finanțat prin programul european URBACT III</t>
  </si>
  <si>
    <t>Proiect de hotărâre nr.262/16.11.2022 privind aprobarea alipirii a două imobile proprietate publică a Municipiului Bistriţa, situate în municipiul Bistrița, localitatea componentă Viișoara nr.176, pentru realizarea unei investiții de uz și interes public local</t>
  </si>
  <si>
    <t xml:space="preserve"> Proiect de hotărâre nr.263/21.11.2022 privind aprobarea închirierii prin licitaţie publică a unui teren în suprafață de 12 mp, proprietate publică a Municipiului Bistrița, situat în municipiul Bistrița, Bulevardul Independenţei, în vederea amplasării unui chioşc pentru comercializare produse de patiserie</t>
  </si>
  <si>
    <t>Proiect de hotărâre nr.269/22.11.2022 privind atribuirea în folosință gratuită a spațiului situat în municipiul Bistrița, str. Nicolae Titulescu nr.3, în favoarea Asociației Foștilor Deținuți Politici și Victime ale Dictaturii din România – Filiala Bistrița-Năsăud, cu destinația de sediu</t>
  </si>
  <si>
    <t>Proiect de hotărâre nr.270/22.11.2022 privind aprobarea prelungirii duratei contractului de închiriere încheiat cu  societatea New Age Advertising Agency SRL Craiova  pentru utilizarea terenului situat în municipiul Bistrița, Calea Moldovei-zona Hotel Ozana, pe care este  amplasat un panou publicitar</t>
  </si>
  <si>
    <t>Proiect de hotărâre nr 271/22.11.2022 privind acceptarea ofertei de donaţie a doamnei Renner Mihaela Lenuța pentru imobilul-teren situat în intravilanul municipiului Bistriţa, strada Tabără, identificat în CF Bistrița nr.91930, afectat de proiectul de amenajare a străzii</t>
  </si>
  <si>
    <t>Proiect de hotărâre nr.272/22.11.2022 privind aprobarea dezlipirii imobilului proprietate publică a Municipiului Bistriţa, situat în strada Simpozionului nr.2, identificat în CF Bistrița nr.92084, în vederea realizării autobazei prevăzută în obiectivul de investiții ”Linia verde de transport public utilizând mijloace de transport cu motor electric, hibrid sau normă de poluare redusă”</t>
  </si>
  <si>
    <t>Proiect de hotărâre nr.273/22.11.2022 privind modificarea Organigramei și a Statului de funcții ale Unității de educație timpurie antepreșcolară “Creșa Bistrița“</t>
  </si>
  <si>
    <t xml:space="preserve"> Proiect de hotărâre nr.275/22.11.2022 privind stabilirea componenței Grupului de Lucru Local pentru romii din municipiul Bistrița</t>
  </si>
  <si>
    <t>Proiect de hotărâre nr. 276/22.11.2022 privind aprobarea Organigramei, Statului de funcții și a Regulamentului de Organizare și Funcționare ale Direcţiei de Asistenţă Socială Bistriţa</t>
  </si>
  <si>
    <t>Proiect de hotărâre nr.277/24.11.2022 privind aprobarea închirierii prin licitaţie publică a imobilului, construcții și teren,proprietate publică a municipiului Bistrița, situat în strada Albert Berger nr.10,în vederea desfășurării activității de alimentație publică</t>
  </si>
  <si>
    <t>Proiect de hotărâre nr. 274/22.11.2022 privind rectificarea bugetului de venituri şi cheltuieli al municipiului Bistriţa, pe anul 2022</t>
  </si>
  <si>
    <t>Se avizează favorabil modelul de chioşc pentru comercializare flori depus cu adresa nr.104080/20.10.2022</t>
  </si>
  <si>
    <t>08.12.2022</t>
  </si>
  <si>
    <t xml:space="preserve">Proiect de hotărâre nr.  280/08.12.2022 privind aprobarea proiectului ”Înființarea unui Centru Comunitar Integrat în Municipiul Bistrița” și a cheltuielilor legate de proiect
</t>
  </si>
  <si>
    <t xml:space="preserve">Proiect de hotărâre  nr. 279/08.12.2022 privind aprobarea participării Municipiului Bistrița la realizarea proiectului ”Implementarea a 3.000 km de trasee cicloturistice la nivel național” din Investiția I.4 ”Implementarea a 3.000 km de trasee cicloturistice la nivel național” finanțat din PNRR,  Componenta 11 – Turism și cultură
</t>
  </si>
  <si>
    <t xml:space="preserve">Proiect de hotărâre nr.  283/08.12.2022 privind stabilirea unor măsuri privind comercializarea  și utilizarea  articolelor pirotehnice pe raza teritorială a Municipiului Bistrița
</t>
  </si>
  <si>
    <t>19.12.2022</t>
  </si>
  <si>
    <t>Proiect de hotărâre nr.291/14.12.2022 privind rectificarea bugetului de venituri şi cheltuieli al municipiului Bistriţa pe anul 2022</t>
  </si>
  <si>
    <t xml:space="preserve"> Proiect de hotărâre nr.292/14.12.2022 privind aprobarea execuţiei bugetului local, bugetului instituţiilor publice finanţate din venituri proprii şi subvenţii din bugetul local, bugetului creditelor interne și bugetului fondurilor externe nerambursabile al municipiului Bistrița pe Trimestrul IV anul 2022</t>
  </si>
  <si>
    <t xml:space="preserve"> Proiect de hotărâre nr.281/08.12.2022 privind stabilirea costului mediu lunar de întreţinere pentru anul 2023 şi a contribuţiei lunare de întreţinere datorate de persoanele vârstnice îngrijite în Căminul pentru Persoane Vârstnice Bistriţa - cod serviciu social 8730 CR-V-I</t>
  </si>
  <si>
    <t xml:space="preserve"> Proiect de hotărâre nr.282/08.12.2022 privind stabilirea costului serviciilor de asistenţă şi îngrijire la domiciliu a persoanelor vârstnice prin intermediul Direcţiei de Asistenţă Socială Bistriţa, cod serviciu social 8810 ID-I în anul 2023 şi contribuţia lunară datorată de acestea pentru serviciile acordate</t>
  </si>
  <si>
    <t>Proiect de hotărâre nr.284/13.12.2022 de modificare a Hotărârii Consiliului Local al Municipiului Bistriţa nr.182/25.11.2021 privind modificarea şi actualizarea Statutului “Asociaţiei Intercomunitare Silvice Bistriţa-Livezile”</t>
  </si>
  <si>
    <t>6. Proiect de hotărâre nr.285/13.12.2022 privind aprobarea Planului de acţiuni și lucrări de interes local aferent anului 2023 pentru persoanele apte de muncă beneficiare de ajutor social conform Legii nr.416/2001 privind venitul minim garantat, cu modificările şi completările ulterioare</t>
  </si>
  <si>
    <t>Proiect de hotărâre nr.286/13.12.2022 privind modificarea Hotărârii Consiliului Local al Municipiului Bistriţa nr.193/25.11.2021 privind aprobarea Acordului de finanţare a lucrărilor de amenajare a unei căi secundare de acces din strada 1 Decembrie la Spitalul Judeţean de Urgenţă Bistriţa şi amenajare parcare încheiat între Consiliul Local al Municipiul Bistriţa, Direcţia Servicii Publice Bistriţa şi Spitalul Judeţean de Urgenţă Bistriţa</t>
  </si>
  <si>
    <t xml:space="preserve"> Proiect de hotărâre nr.287/13.12.2022 privind stabilirea salariilor de bază pentru funcţionarii publici şi personalul contractual din cadrul familiei ocupaţionale „Administraţie” din aparatul de specialitate al Primarului municipiului Bistriţa şi serviciile publice de interes local</t>
  </si>
  <si>
    <t>Proiect de hotărâre nr.288/14.12.2022 privind aprobarea categoriilor de cheltuieli finanțate de la bugetul local pentru obiectivul de investiţii „Reabilitarea și modernizarea străzii Tărpiului”, în cadrul Programului Național de Investiții „Anghel Saligny”</t>
  </si>
  <si>
    <t>Proiect de hotărâre nr.289/14.12.2022 privind modificarea Hotărârii Consiliului local al municipiului Bistriţa nr.126/02.08.2018 pentru aprobarea Proiectului “Reabilitare și modernizare Şcoala Gimnazială nr.1” şi a cheltuielilor legate de proiect</t>
  </si>
  <si>
    <t xml:space="preserve"> Proiect de hotărâre nr.290/14.12.2022 privind aprobarea Studiului de fezabilitate și a indicatorilor tehnico-economici pentru obiectivul de investiții “Amenajare perdele verzi limitrofe DN17 in Unirea şi Viişoara”</t>
  </si>
  <si>
    <t xml:space="preserve"> Proiect de hotărâre nr.293/14.12.2022 pentru modificarea Hotărârii nr.276/08.12.2022 a Consiliului local al municipiului Bistriţa privind aprobarea proiectului ”Înființarea unui Centru Comunitar Integrat în Municipiul Bistrița” și a cheltuielilor legate de proiect</t>
  </si>
  <si>
    <t xml:space="preserve"> Proiect de hotărâre nr.294/14.12.2022 privind aprobarea prelungirii duratei contractului de comodat încheiat între Municipiul Bistrița și Asociația Nevăzătorilor din România - Filiala Județeană Bistrița-Năsăud, pentru spațiul situat în Piața Centrală nr.22, cu destinația de sediu</t>
  </si>
  <si>
    <t xml:space="preserve"> Proiect de hotărâre nr.295/14.12.2022 privind aprobarea alipirii a două imobile-teren situate în municipiul Bistrița, strada Constantin Roman Vivu nr.2, deținute cu titlu de concesiune de numitul Hedeș Pavel Petru, în vederea înscrierii în evidențele de carte funciară a construcției edificată cu destinația de birouri și spații comerciale</t>
  </si>
  <si>
    <t xml:space="preserve"> Proiect de hotărâre nr.296/14.12.2022 privind aprobarea închirierii prin licitaţie publică două imobile situate în incinta unităţilor de învăţământ preuniversitar din municipiul Bistriţa, în vederea comercializării produselor alimentare</t>
  </si>
  <si>
    <t>Proiect de hotărâre nr.297/14.12.2022 privind aprobarea în anul 2022 a unui sprijin financiar de la bugetul local al municipiului Bistriţa pentru unităţile de cult care aparţin cultelor religioase recunoscute din România</t>
  </si>
  <si>
    <t xml:space="preserve"> Proiect de hotărâre nr.298/14.12.2022 privind stabilirea impozitelor şi taxelor locale datorate de persoanele fizice şi juridice din municipiul Bistriţa în anul 2023</t>
  </si>
  <si>
    <t>Proiect de hotărâre nr.299/14.12.2022 privind stabilirea taxelor speciale, datorate de persoanele fizice şi juridice din municipiul Bistriţa în anul 2023</t>
  </si>
  <si>
    <t xml:space="preserve"> Proiect de hotărâre nr.300/14.12.2022 privind aprobarea contractării și garantării cu veniturile proprii a unei/unor finanțări rambursabile interne necesară/necesare asigurării contribuției la proiectele finanțate prin fonduri structurale ale Uniunii Europene din perioada de programare 2014 – 2020 în valoare de maxim 81.025.796 lei, cu o maturitate de maxim 15 ani</t>
  </si>
  <si>
    <t xml:space="preserve">Proiect de hotărâre nr. 301/16.12.2022 privind aprobarea Studiului de fezabilitate și a indicatorilor tehnico economici pentru obiectivul de investiții  “Parcare etajată P+1, str. Năsăudului”
</t>
  </si>
  <si>
    <t>Proiect de hotărâre nr. 302/19.12.2022 privind aprobarea depunerii proiectului „Dezvoltarea infrastructurii edilitare, de tip apă și apă uzată în zonele urbane funcționale ale municipiului Bistrița”, în cadrul Planului Național de Redresare și Reziliență, C1 — Managementul apei, runda întâi</t>
  </si>
  <si>
    <t>Informarea nr. 122912/13.12.2022 a Direcției Patrimoniu și a Direcției Administrație Publică Juridic, referitoare la adresa nr.VIII/7167/30.03.2022 a Consiliului Județean Bistrița Năsăud, privind solicitarea unui acord de principiu pentru trecerea din domeniul public al municipiului Bistrița în domeniul public al Județului Bistrița Năsăud a imobilului în care funcționează Centrul Școlar de Educație Incluzivă ”Lacrima” Unirea</t>
  </si>
  <si>
    <t>Informarea nr.114465/18.11.2022 a Direcției Patrimoniu, cu privire la cererea domnului Bozbici Marius-Gabriel, înregistrată la Primăria Municipiului Bistrița cu nr.92473/20.09.2022, pentru schimb imobile</t>
  </si>
  <si>
    <r>
      <rPr>
        <sz val="11"/>
        <rFont val="Arial"/>
        <family val="2"/>
      </rPr>
      <t>16 voturi pentru respinngerea cererii</t>
    </r>
    <r>
      <rPr>
        <b/>
        <sz val="11"/>
        <rFont val="Arial"/>
        <family val="2"/>
      </rPr>
      <t xml:space="preserve"> -</t>
    </r>
    <r>
      <rPr>
        <sz val="11"/>
        <rFont val="Arial"/>
        <family val="2"/>
      </rPr>
      <t xml:space="preserve"> </t>
    </r>
    <r>
      <rPr>
        <b/>
        <sz val="11"/>
        <rFont val="Arial"/>
        <family val="2"/>
      </rPr>
      <t>aviz favorabil</t>
    </r>
  </si>
  <si>
    <t>20.12.2022</t>
  </si>
  <si>
    <t>11.01.2023</t>
  </si>
  <si>
    <t>Proiect de hotărâre nr. 1/11.01.2023 pentru modificarea Hotărârii Consiliului local al municipiului Bistriţa nr.209/06.10.2022 privind aprobarea depunerii proiectului „Îmbunătățirea eficienței energetice a blocurilor de locuințe Bistrița 24”, în cadrul Planului Național de Redresare și Reziliență, C5 — Valul renovării, runda a doua</t>
  </si>
  <si>
    <t>aviz favorabil</t>
  </si>
  <si>
    <t>Proiect de hotărâre nr.6/18.01.2023 privind actualizarea componenţei comisiilor de specialitate ale Consiliului local al municipiului Bistriţa</t>
  </si>
  <si>
    <t>Proiect de hotărâre nr.2/16.01.2023 privind aprobarea Reţelei şcolare a unităţilor de învăţământ preuniversitar de stat şi particular din municipiul Bistriţa pentru anul şcolar 2023-2024</t>
  </si>
  <si>
    <t>Proiect de hotărâre nr.3/16.01.2023 privind aprobarea volumului de masă lemnoasă care se va recolta în anul 2023, precum şi cantitatea şi destinaţia materialelor lemnoase care pot fi vândute direct, corespunzător fondului forestier proprietate publică a municipiului Bistriţa</t>
  </si>
  <si>
    <t xml:space="preserve"> Proiect de hotărâre nr.4/16.01.2023 privind aprobarea preţului de referinţă al masei lemnoase pe picior, precum şi a preţurilor de valorificare directă a materialelor lemnoase care se recoltează din fondul forestier proprietate publică a municipiului Bistriţa, pentru anul 2023</t>
  </si>
  <si>
    <t>Proiect de hotărâre nr.5/17.01.2023 privind desemnarea consilierilor locali din cadrul Consiliului local al municipiului Bistrița care vor face parte din Comisia de evaluare a performanțelor profesionale individuale ale Secretarului general al municipiului Bistrița</t>
  </si>
  <si>
    <t>Proiect de hotărâre nr.7/20.01.2023 privind abrogarea Hotărârii Consiliului Local Bistrița nr.108/16.10.2014 privind iniţierea procedurii de modificare a stemei aprobată prin Hotărârea Consiliului Local Bistriţa nr.52/26.08.1993</t>
  </si>
  <si>
    <t>Proiect de hotărâre nr.8/20.01.2023 privind constituirea Comisiei de selecţie a candidaţilor pentru funcţia de administrator unic neasociat şi aprobarea Scrisorii de aşteptări la Societatea Business Park Bistriţa Sud S.R.L.</t>
  </si>
  <si>
    <t>Proiect de hotărâre nr.9/20.01.2023 pentru modificarea Hotărârii Consiliului local al municipiului Bistriţa nr.213/06.10.2022 privind aprobarea depunerii proiectului „Creşterea eficienței energetice a clădirilor Colegiului Tehnic Infoel, Corp C şi D, municipiul Bistriţa”, în cadrul Planului Național de Redresare și Reziliență, C5 — Valul renovării, runda a doua</t>
  </si>
  <si>
    <r>
      <t>Proiect</t>
    </r>
    <r>
      <rPr>
        <b/>
        <sz val="11"/>
        <color theme="1"/>
        <rFont val="Arial"/>
        <family val="2"/>
      </rPr>
      <t xml:space="preserve"> </t>
    </r>
    <r>
      <rPr>
        <sz val="11"/>
        <color theme="1"/>
        <rFont val="Arial"/>
        <family val="2"/>
      </rPr>
      <t>de hotărâre nr.10/20.01.2023 privind modificarea Statului de funcții al Unității de educație timpurie antepreșcolară „Creșa Bistrița”</t>
    </r>
  </si>
  <si>
    <t>Proiect de hotărâre nr.11/20.01.2023 privind aprobarea Documentației de avizare a lucrărilor de intervenție și a indicatorilor tehnico-economici pentru obiectivul de investiții ”Creşterea eficienţei energetice în infrastructura de iluminat public în municipiul Bistriţa, etapa II” etapa 2.1</t>
  </si>
  <si>
    <r>
      <rPr>
        <sz val="7"/>
        <color theme="1"/>
        <rFont val="Times New Roman"/>
        <family val="1"/>
      </rPr>
      <t xml:space="preserve"> </t>
    </r>
    <r>
      <rPr>
        <sz val="11"/>
        <color theme="1"/>
        <rFont val="Arial"/>
        <family val="2"/>
      </rPr>
      <t>Proiect de hotărâre nr.12/20.01.2023 privind aprobarea Documentației de avizare a lucrărilor de intervenție și a indicatorilor tehnico-economici pentru obiectivul de investiții ”Creşterea eficienţei energetice în infrastructura de iluminat public în municipiul Bistriţa, etapa II” etapa 2.2</t>
    </r>
  </si>
  <si>
    <t>Proiect de hotărâre nr.14/20.01.2023 pentru modificarea Hotărârii Consiliului Local al municipiului Bistriţa nr.88/30.05.2018 privind aprobarea Studiului de fezabilitate actualizat si a indicatorilor tehnico-economici pentru obiectivul de investiţii “Reabilitare și modernizare Liceul Tehnologic de Servicii’’ municipiul Bistrița</t>
  </si>
  <si>
    <r>
      <rPr>
        <sz val="7"/>
        <color theme="1"/>
        <rFont val="Times New Roman"/>
        <family val="1"/>
      </rPr>
      <t xml:space="preserve"> </t>
    </r>
    <r>
      <rPr>
        <sz val="11"/>
        <color theme="1"/>
        <rFont val="Arial"/>
        <family val="2"/>
      </rPr>
      <t>Proiect de hotărâre nr.13/20.01.2023 privind aprobarea Studiului de fezabilitate şi indicatorii tehnico-economici pentru obiectivul de investiții „Sanie de varăˮ municipiul Bistrița</t>
    </r>
  </si>
  <si>
    <t>Proiect de hotărâre nr.15/20.01.2023 privind aprobarea Studiului de fezabilitate și a indicatorilor tehnico-economici pentru obiectivul de investiții “Parcare etajată D+P în zona străzii Ion Minulescu”</t>
  </si>
  <si>
    <t>Proiect de hotărâre nr.16/20.01.2023 privind aprobarea Studiului de fezabilitate și a indicatorilor tehnico-economici al obiectivului de investiții “Construire și dotare creșă, str.Andrei Mureșanu nr.44A municipiul Bistrițaˮ</t>
  </si>
  <si>
    <t>Proiect de hotărâre nr.17/20.01.2023 privind aprobarea Documentaţiei de avizare a lucrărilor de intervenții (DALI), a indicatorilor tehnico-economici și a devizului general al obiectivului de investiții “Reabilitare și modernizare Grădiniță cu program prelungit nr.12, str.Andrei Mureșanu municipiul Bistrițaˮ</t>
  </si>
  <si>
    <t>Proiect de hotărâre nr.18/20.01.2023 privind aprobarea Documentațiilor de Avizare a Lucrărilor de intervenții și a indicatorilor tehnico-economici pentru 9 blocuri de locuințe, în vederea îmbunătățirii eficienţei energetice a acestora</t>
  </si>
  <si>
    <t>Proiect de hotărâre nr.19/20.01.2023 privind aprobarea Documentațiilor de avizare a lucrărilor de intervenții și a indicatorilor tehnico-economici pentru 26 blocuri de locuințe, în vederea îmbunătățirii eficientei energetice</t>
  </si>
  <si>
    <t>Proiect de hotărâre nr.20/20.01.2023 privind însuşirea documentaţiei cadastrale pentru înscrierea în cartea funciară a spațiului cu destinația de sediu, situat în imobilul din strada Gheorghe Șincai nr.21, proprietate a Statului Român</t>
  </si>
  <si>
    <t>Proiect de hotărâre nr.21/25.01.2023 privind aprobarea prelungirii duratei contractului de închiriere încheiat cu Societatea Gelateria Aniela SRL Bistrița  pentru utilizarea terenului în suprafață de 9 mp, situat în municipiul Bistrița, strada Liviu Rebreanu, în fața imobilului nr.25, pe care este amplasat o construcție provizorie - chioșc pentru comercializare înghețată</t>
  </si>
  <si>
    <t>Proiect de hotărâre nr.22/26.01.2023 privind aprobarea trecerii imobilului-teren și construcții, situat în municipiul Bistrița, localitatea componentă Unirea nr.264, identificat în CF nr.77436 Bistrița, din domeniul public al Municipiului Bistriţa în domeniul public al Județului Bistrița-Năsăud</t>
  </si>
  <si>
    <t xml:space="preserve"> Proiect de hotărâre nr.23/27.01.2023 privind aprobarea  Actului Adițional nr. 1 la Contractul de Asociere încheiat între Județul Bistrița-Năsăud, Municipiul Bistrița, orașele și comunele din județul Bistrița-Năsăud pentru realizarea proiectului „Management integrat al deșeurilor în județul Bistrița-Năsăud”, la data de 10.04.2008</t>
  </si>
  <si>
    <t>Proiect de hotărâre nr.25/27.01.2023 privind aprobarea modificării Statutului și a Actului constitutiv al Asociației de Dezvoltare Intercomunitară pentru gestionarea integrată a deșeurilor municipale în județul Bistrița-Năsăud</t>
  </si>
  <si>
    <t>Proiect de hotărâre nr.24/27.01.2023 privind aprobarea Memoriului tehnico-economic și a indicatorilor tehnico-economici ai proiectului „Recipiente de colectare a deșeurilor pentru Dezvoltarea și Modernizarea Sistemului de Management Integrat al Deșeurilor din Județul Bistrița-Năsăud” în vederea finanțării prin POIM 2014-2020</t>
  </si>
  <si>
    <t>30.01.2023</t>
  </si>
  <si>
    <t>02.02.2023</t>
  </si>
  <si>
    <t xml:space="preserve">Proiect de hotărâre nr.26/30.01.2023 privind aprobarea bugetului de venituri şi cheltuieli al Societăţii Business Park Bistriţa Sud S.R.L. pentru anul 2023 şi estimat pe următorii 2 ani
</t>
  </si>
  <si>
    <t>Proiect de hotărâre nr.27/30.01.2023 privind aprobarea bugetului de venituri şi cheltuieli al Societăţii Business Park Bistriţa Sud S.R.L. pentru anul 2023 şi estimat pe următorii 2 ani</t>
  </si>
  <si>
    <t>2/C1/30.01.2023, 2/C2/30.01.2023,2/C3/30.01.2023</t>
  </si>
  <si>
    <t>3/C1/30.01.2023, 3/C2/30.01.2023,3/C3/30.01.2023</t>
  </si>
  <si>
    <t>4/C1/30.01.2023, 4/C2/30.01.2023,4/C3/30.01.2023</t>
  </si>
  <si>
    <t>5/C1/30.01.2023, 5/C2/30.01.2023,5/C3/30.01.2023</t>
  </si>
  <si>
    <t>6/C1/30.01.2023, 6/C2/30.01.2023,6/C3/30.01.2023</t>
  </si>
  <si>
    <t>7/C1/30.01.2023, 7/C2/30.01.2023,7/C3/30.01.2023</t>
  </si>
  <si>
    <t>8/C1/30.01.2023, 8/C2/30.01.2023,8/C3/30.01.2023</t>
  </si>
  <si>
    <t>9/C1/30.01.2023, 9/C2/30.01.2023,9/C3/30.01.2023</t>
  </si>
  <si>
    <t>10/C1/30.01.2023, 10/C2/30.01.2023, 10/C3/30.01.2023</t>
  </si>
  <si>
    <t>11/C1/30.01.2023, 11/C2/30.01.2023, 11/C3/30.01.2023</t>
  </si>
  <si>
    <t>12/C1/30.01.2023, 12/C2/30.01.2023, 12/C3/30.01.2023</t>
  </si>
  <si>
    <t>13/C1/30.01.2023, 13/C2/30.01.2023, 13/C3/30.01.2023</t>
  </si>
  <si>
    <t>14/C1/30.01.2023, 14/C2/30.01.2023, 14/C3/30.01.2023</t>
  </si>
  <si>
    <t>15/C1/30.01.2023, 15/C2/30.01.2023, 15/C3/30.01.2023</t>
  </si>
  <si>
    <t>16/C1/30.01.2023, 16/C2/30.01.2023, 16/C3/30.01.2023</t>
  </si>
  <si>
    <t>17/C1/30.01.2023, 17/C2/30.01.2023, 17/C3/30.01.2023</t>
  </si>
  <si>
    <t>18/C1/30.01.2023, 18/C2/30.01.2023, 18/C3/30.01.2023</t>
  </si>
  <si>
    <t>19/C1/30.01.2023, 19/C2/30.01.2023, 19/C3/30.01.2023</t>
  </si>
  <si>
    <t>20/C1/30.01.2023, 20/C2/30.01.2023, 20/C3/30.01.2023</t>
  </si>
  <si>
    <t>21/C1/30.01.2023, 21/C2/30.01.2023, 21/C3/30.01.2023</t>
  </si>
  <si>
    <t>22/C1/30.01.2023, 22/C2/30.01.2023, 22/C3/30.01.2023</t>
  </si>
  <si>
    <t>23/C1/30.01.2023, 23/C2/30.01.2023, 23/C3/30.01.2023</t>
  </si>
  <si>
    <t>24/C1/30.01.2023, 24/C2/30.01.2023, 24/C3/30.01.2023</t>
  </si>
  <si>
    <t>25/C1/30.01.2023, 25/C2/30.01.2023, 25/C3/30.01.2023</t>
  </si>
  <si>
    <t>Proiect de hotărâre nr.28/30.01.2023 privind aprobarea bugetului de venituri şi cheltuieli al municipiului Bistriţa pe anul 2023 şi estimat pe anii 2024-2026</t>
  </si>
  <si>
    <t>03.02.2023</t>
  </si>
  <si>
    <t>Proiect de hotărâre nr.29/03.02.2023 privind aprobarea înființării Centrului Medical de Evaluare și Promovare a Sănătății în cadrul Serviciului de Protecție Civilă și Voluntariat pentru Situații de Urgență al Primăriei municipiului Bistrița</t>
  </si>
  <si>
    <t xml:space="preserve">Plângerea prealabilă nr.II/D 23516/11.01.2023 a Instituţiei Prefectului – Judeţul Bistriţa-Năsăud, înregistrată la Primăria municipiului Bistriţa cu nr.3529/12.01.2023 împotriva Hotărârii Consiliului local al municipiului Bistriţa nr.222/27.10.2022 </t>
  </si>
  <si>
    <t>aviz favorabil cu amendament</t>
  </si>
  <si>
    <t>aviz favorabil pntru mentinerea HCL 222/27.10.2022</t>
  </si>
  <si>
    <t>22.02.2023</t>
  </si>
  <si>
    <t>Proiect de hotărâre nr.30/16.02.2023 privind modificarea Anexei nr.1 şi Anexei nr.2 la Hotărârea nr.179/23.12.2020 a Consiliului Local al municipiului Bistriţa, privind desemnarea reprezentanţilor Consiliului Local al municipiului Bistriţa în Consiliul de Administraţie al unităţilor de învăţământ preuniversitar de stat și particular din municipiul Bistriţa şi stabilirea unor măsuri privind exercitarea atribuţiilor în scopul îmbunătăţirii activităţii unităţilor de învăţământ, cu modificările şi completările ulterioare</t>
  </si>
  <si>
    <t>Proiect de hotărâre nr.31/16.02.2023 privind modificarea Anexei nr.1 şi Anexei nr.2 la Hotărârea Consiliului local al municipiului Bistriţa nr.180/23.12.2020 privind desemnarea reprezentanţilor Consiliului local al municipiului Bistriţa în Comisia pentru evaluarea şi asigurarea calităţii în unităţile din învăţământul preuniversitar de stat și particular din municipiul Bistriţa şi stabilirea unor măsuri privind exercitarea atribuţiilor în scopul îmbunătăţirii activităţii unităţilor de învăţământ, cu modificările şi completările ulterioare</t>
  </si>
  <si>
    <t>21.02.2023      22.02.2023</t>
  </si>
  <si>
    <t>Proiect de hotărâre nr.32/16.02.2023 privind aprobarea dezlipirii imobilului identificat în CF nr.92313 Bistrița, situat în localitatea componentă Viișoara nr.176, proprietate publică a Municipiului Bistriţa, în vederea realizării obiectivului de investiții pentru construire și dotare imobil cu destinația de creșă</t>
  </si>
  <si>
    <t xml:space="preserve"> Proiect de hotărâre nr.33/16.12.2022 privind aprobarea listei de prioritate pentru anul 2023, cuprinzând asociaţiile şi fundaţiile constituite în temeiul Ordonanţei Guvernului României nr.26/2000 cu privire la asociaţii şi fundaţii cu modificările şi completările ulterioare şi care pot beneficia de atribuirea unui spaţiu cu destinaţia de sediu</t>
  </si>
  <si>
    <t>34/C3/22.02.2023</t>
  </si>
  <si>
    <t>Proiect de hotărâre nr.34/16.02.2023 pentru abrogarea Hotărârii nr.291/20.12.2022 privind aprobarea alipirii a două imobile-teren situate în municipiul Bistrița, strada Constantin Roman Vivu nr.2, deținute cu titlu de concesiune de numitul Hedeș Pavel Petru, în vederea înscrierii în evidențele de carte funciară a construcției edificată cu destinația de birouri și spații comerciale</t>
  </si>
  <si>
    <t>Proiect de hotărâre nr.35/16.02.2023 privind aprobarea ghidurilor solicitanţilor de finanţare nerambursabilă de la bugetul local al municipiului Bistriţa pe anul 2023 pentru activităţi nonprofit de interes local, în baza Legii nr.350/2005</t>
  </si>
  <si>
    <t>20.02.2023       22.02.2023</t>
  </si>
  <si>
    <t>Proiect de hotărâre nr.37/16.02.2023 privind aprobarea susţinerii financiare a Clubului Sportiv Municipal Bistriţa pentru activitatea sportivă a copiilor, juniorilor şi tineretului</t>
  </si>
  <si>
    <t>Proiect de hotărâre nr.38/16.02.2023 privind stabilirea unor măsuri în vederea amenajării de către Municipiul Bistrița a unei parcări publice pe terenul proprietatea Bisericii Romano-Catolică Bistrita identificat în CF nr.50870 Bistrița, situat în Bistrița str. Gheorghe Șincai nr.26</t>
  </si>
  <si>
    <t>20.02.2023       21.02.2023      22.02.2023</t>
  </si>
  <si>
    <t xml:space="preserve"> Proiect de hotărâre nr.39/16.02.2023 privind aprobarea ”Planului de selecţie – componentă iniţială” şi a ”Profilului candidatului pentru funcţia de administrator” la Societatea Business Park Bistriţa Sud S.R.L</t>
  </si>
  <si>
    <t>20.02.2023</t>
  </si>
  <si>
    <t>33/C3/22.02.2023</t>
  </si>
  <si>
    <t>35/C2/21.02.2023   35/C3/22.02.2023</t>
  </si>
  <si>
    <t>36/C3/22.02.2023</t>
  </si>
  <si>
    <t>37/C3/22.02.2023</t>
  </si>
  <si>
    <t>38/C1/20.02.2023     38/C3/22.02.2023</t>
  </si>
  <si>
    <t>39/C1/20.02.2023     39/C3/22.02.2024</t>
  </si>
  <si>
    <t>40/C1/20.02.2023         40/C2/21.02.2023           40/C3/22.02.2023</t>
  </si>
  <si>
    <t>41/C1/20.02.2023         41/C3/22.02.2023</t>
  </si>
  <si>
    <t>Proiect de hotărâre nr.40/17.02.2023  privind aprobarea Documentației de avizare a lucrărilor de intervenție și a indicatorilor tehnico-economici pentru obiectivul de investiții: Reabilitare și modernizare Școala Gimnazială ”Avram Iancu” Municipiul Bistrița, strada 1 Decembrie nr.27-29</t>
  </si>
  <si>
    <t xml:space="preserve">42/C1/20.02.2023         42/C2/21.02.2023 </t>
  </si>
  <si>
    <t>20.02.2023       21.02.2023</t>
  </si>
  <si>
    <t>Proiect de hotărâre nr.42/20.02.2023 privind aprobarea proiectului “Modernizarea și digitalizarea unităților de învățământ din Municipiul Bistrița” și a cheltuielilor legate de proiect, prin PNRR Pilonul VI. Politici pentru noua generație,  componenta C15 - Educație</t>
  </si>
  <si>
    <t>Proiect de hotărâre nr.41/20.02.2023 privind aprobarea studiului de fezabilitate și a indicatorilor tehnico-economici pentru obiectivul de investiții „Dezvoltarea infrastructurii edilitare, de tip apă și apă uzată în zonele urbane funcționale ale municipiului Bistrița”, și depunerii proiectului în cadrul Planului Național de Redresare și Reziliență, C1 — Managementul apei, runda întâi</t>
  </si>
  <si>
    <t>06.03.2023</t>
  </si>
  <si>
    <t>Proiect de hotărâre nr.43/01.03.2023 privind aprobarea modului de calcul al chiriei și a cuantumului acesteia pentru locuințele situate în municipiul Bistrița, construite prin Agenția Națională pentru Locuințe, aflate în administrarea Consiliului local al municipiului Bistrița</t>
  </si>
  <si>
    <t>Proiect de hotărâre nr.44/01.03.2023 privind aprobarea Studiului de fezabilitate și a indicatorilor tehnico-economici pentru obiectivul de investiții „Regenerare urbană în zona Lac MHC”</t>
  </si>
  <si>
    <t>Informarea nr. 17737/21.02.2023 cu privire la adresa nr. IX/3486/14.02.2023 a Consiliului Județean Bistrița-Năsăud, înregistrată la Primaria municipiului Bistrița cu nr. 15156/14.02.2023, de solicitare acord pentru trecerea din domeniul public al Municipiul Bistrița în domeniul public al Județului Bistrița-Năsăud, a imobilului situat în municipiul Bistrița, strada Albert Berger, nr. 4”</t>
  </si>
  <si>
    <t>17.03.2023</t>
  </si>
  <si>
    <t>Proiect de hotărâre nr. 51/16.03.2023 pentru modificarea Hotărârii Consiliului local al municipiului Bistrița nr.83/24.05.2018 privind aprobarea Documentației de avizare a lucrărilor de intervenții și a indicatorilor tehnico-economici pentru obiectivul de investiții ”Reconfigurarea axei de transport public pe traseul : str. Gării – Bulevardul Decebal – str. Andrei Mureșanu – str. Năsăudului” municipiul Bistrița</t>
  </si>
  <si>
    <t>Proiect de hotărâre nr. 52/16.03.2023 pentru modificarea și completarea Hotărârii nr.180/31.10.2018 a Consiliului local al municipiului Bistrița, privind aprobarea Studiului de fezabilitate şi a indicatorilor tehnico-economici pentru obiectivul de investitii „Reabilitarea și modernizarea străzii Tărpiului”, precum și a Hotărârii nr.286/20.12.2022 privind aprobarea categoriilor de cheltuieli finanțate de la bugetul local pentru obiectivul de investiţii „Reabilitarea și modernizarea străzii Tărpiului”, în cadrul Programului Național de Investiții „Anghel Saligny”</t>
  </si>
  <si>
    <t>Proiect de hotărâre nr. 53/16.03.2023 privind aprobarea depunerii proiectului „Cetatea Medievală Bistrița”, în cadrul Planului Național de Redresare și Reziliență</t>
  </si>
  <si>
    <t>53/C3/29.03.2023</t>
  </si>
  <si>
    <t>56/C3/29.03.2023</t>
  </si>
  <si>
    <t>29.03.2023</t>
  </si>
  <si>
    <t>Proiect de hotărâre nr.60/27.03.2023 privind aprobarea proiectelor care vor beneficia de finanţare de la bugetul local al municipiului Bistriţa pe anul 2023, în baza Legii nr. 350/2005</t>
  </si>
  <si>
    <t xml:space="preserve"> Proiect de hotărâre nr.45/01.03.2023 privind aprobarea datei de începere a păşunatului animalelor şi durata sezonului de păşunat pe pajiştile permanente proprietatea municipiului Bistriţa, pentru anul 2023</t>
  </si>
  <si>
    <t>Proiect de hotărâre nr.46/10.03.2023 privind aprobarea Regulamentului de desfășurare a activității de transport persoane în scaun rulant pe raza municipiului Bistrița, cu autovehiculul accesibilizat, proprietatea Direcției de Asistență Socială Bistrița, în vederea implementării Proiectului „Transport gratuit pentru persoane cu dizabilități și vârstnice”, prin bugetare participativă - sesiunea 2021 - 2022</t>
  </si>
  <si>
    <t>Proiect de hotărâre nr.47/13.03.2023 pentru modificarea Hotărârii nr.161/28.10.2021 a Consiliului local al municipiului Bistrița, privind aprobarea contractării și garantării cu veniturile proprii a unei/unor finanțări rambursabile interne în valoare totală de maxim 100 milioane lei pentru realizarea de investiții publice de interes local, cu o maturitate de maxim 15 ani, cu modificările ulterioare</t>
  </si>
  <si>
    <t>Proiect de hotărâre nr.48/16.03.2023 privind aprobarea închirierii prin licitaţie publică a construcției provizorii și a terenului aferent, în suprafață de 9 mp, proprietate publică a Municipiului Bistrița, situat în municipiul Bistrița, Pădurea Parc Schullerwald, pentru comercializare produse alimentare</t>
  </si>
  <si>
    <t>Proiect de hotărâre nr.49/16.03.2023 privind însuşirea documentaţiei tehnice de actualizare informații cadastrale ale imobilului situat în Bistrița, strada Constantin Roman Vivu, identificat în CF nr.74816 Bistrița, proprietate a Municipiului Bistrița, domeniul public</t>
  </si>
  <si>
    <t>Proiect de hotărâre nr.50/16.03.2023 privind aprobarea închirierii prin licitaţie publică a cotei de 1100/4167 mp părți teren, proprietate publică a municipiului Bistrița, situat în str.Sigmirului, amenajat ca pistă de karting, alei pietonale și spațiu depozitare karturi</t>
  </si>
  <si>
    <t>Proiect de hotărâre nr.54/16.03.2023 privind modificarea suprafeţelor pentru activităţile de măturat, spălat, stropirea şi întreţinerea căilor publice şi activităţile de colectare a cadavrelor animalelor de pe domeniul public şi predarea acestora către unităţile de ecarisaj sau către instalaţiile de neutralizare, prevăzute în Contractul nr.1/L/27.01.2016 încheiat de Municipiul Bistriţa cu Societatea SUPERCOM S.A.</t>
  </si>
  <si>
    <t>Proiect de hotărâre nr.55/21.03.2023 privind aprobarea listei de prioritate pentru anul 2023 cuprinzând persoanele îndreptățite să beneficieze de o locuință socială</t>
  </si>
  <si>
    <t>Proiect de hotărâre nr.56/22.03.2023 privind aprobarea prelungirii duratei contractului de închiriere încheiat cu Istrate Mihai Adrian I.I  pentru utilizarea terenului în suprafață de 4 mp, situat în municipiul Bistrița, Bulevardul Andrei Mureșanu - zona Lamă, în fața blocului nr.13, pe care este amplasat o construcție provizorie - chioșc pentru comercializare cărți, ziare și reviste</t>
  </si>
  <si>
    <t>Proiect de hotărâre nr.57/22.03.2023 pentru modificarea şi completarea Hotărârii Consiliului local al municipiului Bistriţa nr.146/25.09.2003 privind aprobarea parcelării unui teren în municipiul Bistriţa, str.Subcetate, U.T.R. 15</t>
  </si>
  <si>
    <t>Proiect de hotărâre nr.58/22.03.2023 pentru modificarea Hotărârii Consiliului Local al municipiului Bistrița nr.292/20.12.2022 privind aprobarea închirierii prin licitaţie publică a două imobile situate în incinta unităţilor de învăţământ preuniversitar din municipiul Bistriţa, în vederea comercializării produselor alimentare</t>
  </si>
  <si>
    <t>Proiect de hotărâre nr.59/23.03.2023 pentru modificarea Hotărârii Consiliului Local al municipiului Bistrița nr.126/02.08.2018 privind aprobarea Proiectului “Reabilitare şi modernizare Şcoala Gimnazială nr.1, Municipiul Bistriţa” şi a cheltuielilor legate de proiect, cu modificările și completările ulterioare</t>
  </si>
  <si>
    <t xml:space="preserve"> 62/C3/29.03.2023</t>
  </si>
  <si>
    <t>63/C3/29.03.2023</t>
  </si>
  <si>
    <r>
      <t xml:space="preserve"> Acordul de colaborare cu Asociația Club Lions Bistrița, privind întreținerea bibliotecilor stradale amplasate pe domeniul public al municipiului Bistrița, </t>
    </r>
    <r>
      <rPr>
        <b/>
        <sz val="13"/>
        <color theme="1"/>
        <rFont val="Arial"/>
        <family val="2"/>
      </rPr>
      <t xml:space="preserve"> </t>
    </r>
    <r>
      <rPr>
        <sz val="11"/>
        <color theme="1"/>
        <rFont val="Calibri"/>
        <family val="2"/>
        <scheme val="minor"/>
      </rPr>
      <t xml:space="preserve">solicitat prin adresa nr.3/10.02.2023 a Asociației Club Lions Bistrița, </t>
    </r>
  </si>
  <si>
    <t>aviz favorabil, cu amendament</t>
  </si>
  <si>
    <t>30.03.2023</t>
  </si>
  <si>
    <r>
      <t xml:space="preserve">Proiect de hotărâre nr.61/30.03.2023 Privind  </t>
    </r>
    <r>
      <rPr>
        <sz val="11"/>
        <color rgb="FF000000"/>
        <rFont val="Calibri"/>
        <family val="2"/>
        <scheme val="minor"/>
      </rPr>
      <t xml:space="preserve">rectificarea erorii materiale cuprinse în anexa 2 a </t>
    </r>
    <r>
      <rPr>
        <i/>
        <sz val="11"/>
        <color rgb="FF000000"/>
        <rFont val="Calibri"/>
        <family val="2"/>
        <scheme val="minor"/>
      </rPr>
      <t xml:space="preserve"> </t>
    </r>
    <r>
      <rPr>
        <sz val="11"/>
        <color theme="1"/>
        <rFont val="Calibri"/>
        <family val="2"/>
        <scheme val="minor"/>
      </rPr>
      <t xml:space="preserve">Hotărârii Consiliului local al municipiului Bistrița </t>
    </r>
    <r>
      <rPr>
        <sz val="11"/>
        <color rgb="FF000000"/>
        <rFont val="Calibri"/>
        <family val="2"/>
        <scheme val="minor"/>
      </rPr>
      <t xml:space="preserve">nr. 46/17.03.2023 </t>
    </r>
    <r>
      <rPr>
        <sz val="11"/>
        <color theme="1"/>
        <rFont val="Calibri"/>
        <family val="2"/>
        <scheme val="minor"/>
      </rPr>
      <t xml:space="preserve">pentru modificarea și completarea Hotărârii nr.180/31.10.2018 a Consiliului local al municipiului Bistrița, privind aprobarea Studiului de fezabilitate si  a indicatorilor tehnico-economici  pentru obiectivul de investitii „Reabilitarea și modernizarea străzii Tărpiului” precum și a Hotărârii nr.286/20.12.2022 privind  aprobarea categoriilor de cheltuieli finanțate de la bugetul local pentru obiectivul de investitii „Reabilitarea și modernizarea străzii Tărpiului”, în cadrul Programului Național de Investiții </t>
    </r>
    <r>
      <rPr>
        <b/>
        <sz val="11"/>
        <color theme="1"/>
        <rFont val="Calibri"/>
        <family val="2"/>
        <scheme val="minor"/>
      </rPr>
      <t>„</t>
    </r>
    <r>
      <rPr>
        <sz val="11"/>
        <color theme="1"/>
        <rFont val="Calibri"/>
        <family val="2"/>
        <scheme val="minor"/>
      </rPr>
      <t>Anghel Saligny</t>
    </r>
    <r>
      <rPr>
        <b/>
        <sz val="11"/>
        <color theme="1"/>
        <rFont val="Calibri"/>
        <family val="2"/>
        <scheme val="minor"/>
      </rPr>
      <t>”</t>
    </r>
  </si>
  <si>
    <t>27.03.2023     28.03.2023     29.03.2023</t>
  </si>
  <si>
    <t>49/C1/27.03.2023          49/C3/29.03.2023</t>
  </si>
  <si>
    <t>27.03.2023          29.03.2023</t>
  </si>
  <si>
    <t>50/C1/27.03.2023          50/C3/29.03.2023</t>
  </si>
  <si>
    <t>51/C1/27.03.2023          51/C3/29.03.2023</t>
  </si>
  <si>
    <t>52/C1/27.03.2023         52/C2/28.03.2023           52/C3/29.03.2023</t>
  </si>
  <si>
    <t>54/C1/27.03.2023         54/C2/28.03.2023           54/C3/29.03.2023</t>
  </si>
  <si>
    <t>55/C1/27.03.2023          55/C3/29.03.2023</t>
  </si>
  <si>
    <t>57/C1/27.03.2023          57/C3/29.03.2023</t>
  </si>
  <si>
    <t>58/C1/27.03.2023          58/C3/29.03.2023</t>
  </si>
  <si>
    <t>59/C1/27.03.2023          59/C3/29.03.2023</t>
  </si>
  <si>
    <t>60/C1/27.03.2023          60/C3/29.03.2023</t>
  </si>
  <si>
    <t>61/C1/27.03.2023          61/C3/29.03.2023</t>
  </si>
  <si>
    <t>12.04.2023</t>
  </si>
  <si>
    <t xml:space="preserve">Proiect de hotărâre nr.62/07.04.2023 privind prima rectificare a bugetului de venituri și cheltuieli  al municipiului Bistrița pe anul 2023 </t>
  </si>
  <si>
    <t>Proiect de hotărâre nr.63/7.04.2023 privind acceptarea ofertei de donaţie a Bisericii Evanghelice C.A. din România a imobilului ”Zidul cetății și Turnul Dogarilor” din municipiul Bistriţa, în vederea restaurării, consolidării și amenajării prin proiectul ”Cetatea Medievală Bistrița”</t>
  </si>
  <si>
    <t>Proiect de hotărâre nr.64/07.04.2023 privind aprobarea Documentației de avizare a lucrărilor de intervenții și a indicatorilor tehnico-economici pentru obiectivul de investiţii “Creşterea eficienţei energetice a clădirii - Grădiniţa cu program normal nr.7, Str.Constantin Roman Vivu nr.35, municipiul Bistriţa”</t>
  </si>
  <si>
    <t>Proiect de hotărâre nr.65/07.04.2023 privind aprobarea Documentației de avizare a lucrărilor de intervenții și a indicatorilor tehnico-economici pentru obiectivul de investiţii “Creşterea eficienţei energetice a clădirii - Grădiniţa cu program normal nr.16, Str. Cerbului nr.27, municipiul Bistriţa”</t>
  </si>
  <si>
    <t>Proiect de hotărâre nr.66/07.04.2023 privind aprobarea Documentației de avizare a lucrărilor de intervenții și a indicatorilor tehnico-economici pentru obiectivul de investitii “Cresterea eficientei energetice a cladirii -Gradinita cu program normal Sărata, municipiul Bistrita”</t>
  </si>
  <si>
    <t>12.03.2023</t>
  </si>
  <si>
    <t>Proiect de hotărâre nr.70/11.04.2023 privind aprobarea proiectului ”Dezvoltare, modernizare si completare a sistemului de management integrat al deșeurilor municipale la nivelul municipiului Bistrița – etapa 2”, în vederea participării la runda a doua a apelurilor de proiecte PNRR/2022/C3/S/I.1.B, componenta C3 – Managementul deșeurilor, Subinvestiția I.1.B – Construire de insule ecologice digitalizate din cadrul Planului Național de Redresare și Reziliență</t>
  </si>
  <si>
    <t xml:space="preserve">aviz favorabil </t>
  </si>
  <si>
    <t xml:space="preserve"> Adresa nr.IIIA/8033/07.04.2023 a Consiliului Județean Bistrița-Năsăud, înregistrată la Primăria municipiului Bistrița cu nr.37475/10.04.2023, prin care se solicită acordul de principiu în vederea încheierii unui acord de parteneriat între Județul Bistrița Năsăud și toate UAT-urile din Județul Bistrița Năsăud privind aprobarea unor măsuri în vederea realizării, implementării și administrării sistemelor informatice de înaltă performanță, la nivelul județului Bistrița Năsăud, dezvoltate și găzduite prin sistemul Cloud REGIONAL Nord-Vest, până la data de 13.04.2023 și Informarea nr. 38447/12.04.2023 a Direcției Comunicare;</t>
  </si>
  <si>
    <t>Proiect de hotărâre nr.68/11.04.2023 privind aprobarea Documentației de avizare a lucrărilor de intervenții și a indicatorilor tehnico-economici pentru obiectivul de investiţii “Creşterea eficienţei energetice a clădirii - Grădiniţa cu program normal nr.10, Bulevardul Independenţei nr.57, municipiul Bistriţa”</t>
  </si>
  <si>
    <t>Proiect de hotărâre nr.69/11.04.2023 privind aprobarea participării Municipiul Bistrița la ”Programul privind casarea autovehiculelor uzate” derulat de Administrația Fondului pentru Mediu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</si>
</sst>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x14ac:knownFonts="1">
    <font>
      <sz val="11"/>
      <color theme="1"/>
      <name val="Calibri"/>
      <family val="2"/>
      <scheme val="minor"/>
    </font>
    <font>
      <b/>
      <sz val="11"/>
      <color theme="1"/>
      <name val="Arial"/>
      <family val="2"/>
      <charset val="238"/>
    </font>
    <font>
      <sz val="11"/>
      <color theme="1"/>
      <name val="Arial"/>
      <family val="2"/>
      <charset val="238"/>
    </font>
    <font>
      <sz val="11"/>
      <color rgb="FF1C1C1C"/>
      <name val="Arial"/>
      <family val="2"/>
      <charset val="238"/>
    </font>
    <font>
      <sz val="11"/>
      <color rgb="FFFF0000"/>
      <name val="Arial"/>
      <family val="2"/>
      <charset val="238"/>
    </font>
    <font>
      <sz val="11"/>
      <color rgb="FF000000"/>
      <name val="Arial"/>
      <family val="2"/>
      <charset val="238"/>
    </font>
    <font>
      <sz val="14"/>
      <color theme="1"/>
      <name val="Arial"/>
      <family val="2"/>
      <charset val="238"/>
    </font>
    <font>
      <b/>
      <sz val="11"/>
      <color theme="1"/>
      <name val="Calibri"/>
      <family val="2"/>
      <charset val="238"/>
      <scheme val="minor"/>
    </font>
    <font>
      <sz val="11"/>
      <name val="Arial"/>
      <family val="2"/>
      <charset val="238"/>
    </font>
    <font>
      <b/>
      <sz val="11"/>
      <name val="Arial"/>
      <family val="2"/>
    </font>
    <font>
      <sz val="11"/>
      <name val="Arial"/>
      <family val="2"/>
    </font>
    <font>
      <sz val="11"/>
      <color rgb="FF7030A0"/>
      <name val="Arial"/>
      <family val="2"/>
      <charset val="238"/>
    </font>
    <font>
      <sz val="9"/>
      <color rgb="FFFF0000"/>
      <name val="Arial"/>
      <family val="2"/>
    </font>
    <font>
      <b/>
      <sz val="9"/>
      <color rgb="FFFF0000"/>
      <name val="Arial"/>
      <family val="2"/>
    </font>
    <font>
      <b/>
      <sz val="11"/>
      <color rgb="FFC00000"/>
      <name val="Arial"/>
      <family val="2"/>
    </font>
    <font>
      <sz val="9"/>
      <color rgb="FFC00000"/>
      <name val="Arial"/>
      <family val="2"/>
      <charset val="238"/>
    </font>
    <font>
      <b/>
      <sz val="9"/>
      <color rgb="FFC00000"/>
      <name val="Arial"/>
      <family val="2"/>
    </font>
    <font>
      <sz val="9"/>
      <color rgb="FFC00000"/>
      <name val="Arial"/>
      <family val="2"/>
    </font>
    <font>
      <sz val="13"/>
      <color theme="1"/>
      <name val="Arial"/>
      <family val="2"/>
      <charset val="238"/>
    </font>
    <font>
      <sz val="13"/>
      <name val="Arial"/>
      <family val="2"/>
    </font>
    <font>
      <sz val="11"/>
      <name val="Calibri"/>
      <family val="2"/>
      <scheme val="minor"/>
    </font>
    <font>
      <sz val="11"/>
      <color rgb="FFC00000"/>
      <name val="Calibri"/>
      <family val="2"/>
      <scheme val="minor"/>
    </font>
    <font>
      <b/>
      <sz val="11"/>
      <color rgb="FFFF0000"/>
      <name val="Arial"/>
      <family val="2"/>
      <charset val="238"/>
    </font>
    <font>
      <b/>
      <sz val="11"/>
      <color rgb="FFFF0000"/>
      <name val="Calibri"/>
      <family val="2"/>
      <charset val="238"/>
      <scheme val="minor"/>
    </font>
    <font>
      <b/>
      <sz val="11"/>
      <name val="Arial"/>
      <family val="2"/>
      <charset val="238"/>
    </font>
    <font>
      <sz val="11"/>
      <color theme="1"/>
      <name val="Arial"/>
      <family val="2"/>
    </font>
    <font>
      <sz val="7"/>
      <color theme="1"/>
      <name val="Times New Roman"/>
      <family val="1"/>
    </font>
    <font>
      <sz val="13"/>
      <color rgb="FF000000"/>
      <name val="Arial"/>
      <family val="2"/>
    </font>
    <font>
      <sz val="11"/>
      <color theme="1"/>
      <name val="Arial"/>
      <family val="1"/>
    </font>
    <font>
      <sz val="11"/>
      <color rgb="FF000000"/>
      <name val="Arial"/>
      <family val="2"/>
    </font>
    <font>
      <b/>
      <sz val="11"/>
      <color theme="1"/>
      <name val="Arial"/>
      <family val="2"/>
    </font>
    <font>
      <sz val="11"/>
      <color rgb="FFFF0000"/>
      <name val="Arial"/>
      <family val="2"/>
    </font>
    <font>
      <sz val="11"/>
      <color rgb="FFFF0000"/>
      <name val="Arial Narrow"/>
      <family val="2"/>
    </font>
    <font>
      <sz val="12"/>
      <color rgb="FFFF0000"/>
      <name val="Arial Narrow"/>
      <family val="2"/>
    </font>
    <font>
      <b/>
      <sz val="11"/>
      <name val="Calibri"/>
      <family val="2"/>
      <charset val="238"/>
      <scheme val="minor"/>
    </font>
    <font>
      <sz val="13"/>
      <name val="Arial Narrow"/>
      <family val="1"/>
    </font>
    <font>
      <sz val="7"/>
      <name val="Times New Roman"/>
      <family val="1"/>
    </font>
    <font>
      <sz val="13"/>
      <name val="Arial Narrow"/>
      <family val="2"/>
    </font>
    <font>
      <i/>
      <sz val="11"/>
      <color theme="1"/>
      <name val="Arial"/>
      <family val="2"/>
    </font>
    <font>
      <b/>
      <sz val="11"/>
      <color rgb="FFFF0000"/>
      <name val="Arial"/>
      <family val="2"/>
    </font>
    <font>
      <b/>
      <sz val="11"/>
      <color rgb="FF7030A0"/>
      <name val="Arial"/>
      <family val="2"/>
    </font>
    <font>
      <b/>
      <sz val="9"/>
      <color rgb="FF7030A0"/>
      <name val="Arial"/>
      <family val="2"/>
    </font>
    <font>
      <b/>
      <sz val="11"/>
      <color rgb="FF0070C0"/>
      <name val="Arial"/>
      <family val="2"/>
    </font>
    <font>
      <b/>
      <sz val="10"/>
      <color rgb="FF0070C0"/>
      <name val="Arial"/>
      <family val="2"/>
      <charset val="238"/>
    </font>
    <font>
      <b/>
      <sz val="10"/>
      <color rgb="FF7030A0"/>
      <name val="Arial"/>
      <family val="2"/>
    </font>
    <font>
      <b/>
      <sz val="11"/>
      <color rgb="FF7030A0"/>
      <name val="Calibri"/>
      <family val="2"/>
      <charset val="238"/>
      <scheme val="minor"/>
    </font>
    <font>
      <sz val="8"/>
      <color rgb="FF7030A0"/>
      <name val="Arial"/>
      <family val="2"/>
    </font>
    <font>
      <b/>
      <sz val="11"/>
      <color rgb="FFC00000"/>
      <name val="Calibri"/>
      <family val="2"/>
      <charset val="238"/>
      <scheme val="minor"/>
    </font>
    <font>
      <sz val="11"/>
      <color rgb="FFFF0000"/>
      <name val="Calibri"/>
      <family val="2"/>
      <scheme val="minor"/>
    </font>
    <font>
      <sz val="8"/>
      <name val="Calibri"/>
      <family val="2"/>
      <scheme val="minor"/>
    </font>
    <font>
      <sz val="11"/>
      <name val="Arial"/>
      <family val="1"/>
    </font>
    <font>
      <b/>
      <sz val="11"/>
      <color rgb="FF7030A0"/>
      <name val="Calibri"/>
      <family val="2"/>
      <scheme val="minor"/>
    </font>
    <font>
      <b/>
      <sz val="11"/>
      <color theme="1"/>
      <name val="Calibri"/>
      <family val="2"/>
      <scheme val="minor"/>
    </font>
    <font>
      <b/>
      <sz val="13"/>
      <color theme="1"/>
      <name val="Arial"/>
      <family val="2"/>
    </font>
    <font>
      <sz val="11"/>
      <color rgb="FF000000"/>
      <name val="Calibri"/>
      <family val="2"/>
      <scheme val="minor"/>
    </font>
    <font>
      <i/>
      <sz val="11"/>
      <color rgb="FF000000"/>
      <name val="Calibri"/>
      <family val="2"/>
      <scheme val="minor"/>
    </font>
    <font>
      <sz val="10"/>
      <color rgb="FFFF0000"/>
      <name val="Arial"/>
      <family val="2"/>
    </font>
  </fonts>
  <fills count="2">
    <fill>
      <patternFill patternType="none"/>
    </fill>
    <fill>
      <patternFill patternType="gray125"/>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43">
    <xf numFmtId="0" fontId="0" fillId="0" borderId="0" xfId="0"/>
    <xf numFmtId="0" fontId="1" fillId="0" borderId="0" xfId="0" applyFont="1" applyAlignment="1">
      <alignment horizontal="center" vertical="center"/>
    </xf>
    <xf numFmtId="0" fontId="1" fillId="0" borderId="0" xfId="0" applyFont="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3" xfId="0" applyFont="1" applyBorder="1" applyAlignment="1">
      <alignment horizontal="justify" vertical="center"/>
    </xf>
    <xf numFmtId="0" fontId="2" fillId="0" borderId="3" xfId="0" applyFont="1" applyBorder="1" applyAlignment="1">
      <alignment horizontal="justify" vertical="center"/>
    </xf>
    <xf numFmtId="0" fontId="0" fillId="0" borderId="0" xfId="0" applyAlignment="1">
      <alignment wrapText="1"/>
    </xf>
    <xf numFmtId="0" fontId="2" fillId="0" borderId="5" xfId="0" applyFont="1" applyBorder="1" applyAlignment="1">
      <alignment horizontal="center" vertical="center"/>
    </xf>
    <xf numFmtId="0" fontId="2" fillId="0" borderId="0" xfId="0" applyFont="1" applyAlignment="1">
      <alignment horizontal="justify"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justify" vertical="center"/>
    </xf>
    <xf numFmtId="0" fontId="2" fillId="0" borderId="6" xfId="0" applyFont="1" applyBorder="1" applyAlignment="1">
      <alignment horizontal="center"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horizontal="center" vertical="center"/>
    </xf>
    <xf numFmtId="0" fontId="0" fillId="0" borderId="6" xfId="0" applyBorder="1"/>
    <xf numFmtId="0" fontId="7" fillId="0" borderId="6" xfId="0" applyFont="1" applyBorder="1" applyAlignment="1">
      <alignment wrapText="1"/>
    </xf>
    <xf numFmtId="0" fontId="0" fillId="0" borderId="10" xfId="0" applyBorder="1"/>
    <xf numFmtId="0" fontId="8" fillId="0" borderId="6" xfId="0" applyFont="1" applyBorder="1" applyAlignment="1">
      <alignment horizontal="justify" vertical="center"/>
    </xf>
    <xf numFmtId="0" fontId="2" fillId="0" borderId="7" xfId="0" applyFont="1" applyBorder="1" applyAlignment="1">
      <alignment horizontal="justify" vertical="center"/>
    </xf>
    <xf numFmtId="0" fontId="2" fillId="0" borderId="10" xfId="0" applyFont="1" applyBorder="1" applyAlignment="1">
      <alignment horizontal="center" vertical="center"/>
    </xf>
    <xf numFmtId="0" fontId="2" fillId="0" borderId="11" xfId="0" applyFont="1" applyBorder="1" applyAlignment="1">
      <alignment horizontal="justify"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7" xfId="0" applyFont="1" applyBorder="1" applyAlignment="1">
      <alignment horizontal="justify" vertical="center" wrapText="1"/>
    </xf>
    <xf numFmtId="0" fontId="8" fillId="0" borderId="7" xfId="0" applyFont="1" applyBorder="1" applyAlignment="1">
      <alignment horizontal="justify" vertical="center"/>
    </xf>
    <xf numFmtId="0" fontId="8" fillId="0" borderId="6" xfId="0" applyFont="1" applyBorder="1" applyAlignment="1">
      <alignment horizontal="justify"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10" fillId="0" borderId="7" xfId="0" applyFont="1" applyBorder="1" applyAlignment="1">
      <alignment horizontal="justify" vertical="center" wrapText="1"/>
    </xf>
    <xf numFmtId="0" fontId="0" fillId="0" borderId="11" xfId="0" applyBorder="1"/>
    <xf numFmtId="0" fontId="4" fillId="0" borderId="6" xfId="0" applyFont="1" applyBorder="1" applyAlignment="1">
      <alignment horizontal="center" vertical="center"/>
    </xf>
    <xf numFmtId="0" fontId="11" fillId="0" borderId="13" xfId="0" applyFont="1" applyBorder="1" applyAlignment="1">
      <alignment horizontal="center" vertical="center"/>
    </xf>
    <xf numFmtId="0" fontId="0" fillId="0" borderId="7" xfId="0" applyBorder="1"/>
    <xf numFmtId="0" fontId="12" fillId="0" borderId="0" xfId="0" applyFont="1" applyAlignment="1">
      <alignment horizontal="justify" vertical="center"/>
    </xf>
    <xf numFmtId="0" fontId="11" fillId="0" borderId="6" xfId="0" applyFont="1" applyBorder="1" applyAlignment="1">
      <alignment horizontal="center" vertical="center"/>
    </xf>
    <xf numFmtId="0" fontId="1" fillId="0" borderId="8" xfId="0" applyFont="1" applyBorder="1" applyAlignment="1">
      <alignment horizontal="center" vertical="center"/>
    </xf>
    <xf numFmtId="0" fontId="4" fillId="0" borderId="6" xfId="0" applyFont="1" applyBorder="1" applyAlignment="1">
      <alignment horizontal="justify" vertical="center" wrapText="1"/>
    </xf>
    <xf numFmtId="0" fontId="14" fillId="0" borderId="7" xfId="0" applyFont="1" applyBorder="1" applyAlignment="1">
      <alignment horizontal="justify" vertical="center" wrapText="1"/>
    </xf>
    <xf numFmtId="0" fontId="17" fillId="0" borderId="7" xfId="0" applyFont="1" applyBorder="1" applyAlignment="1">
      <alignment horizontal="justify"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left" vertical="center" wrapText="1"/>
    </xf>
    <xf numFmtId="0" fontId="2" fillId="0" borderId="16" xfId="0" applyFont="1" applyBorder="1" applyAlignment="1">
      <alignment horizontal="center" vertical="center"/>
    </xf>
    <xf numFmtId="0" fontId="2" fillId="0" borderId="7" xfId="0" applyFont="1" applyBorder="1" applyAlignment="1">
      <alignment horizontal="left" vertical="center" wrapText="1"/>
    </xf>
    <xf numFmtId="0" fontId="18" fillId="0" borderId="3" xfId="0" applyFont="1" applyBorder="1" applyAlignment="1">
      <alignment horizontal="justify" vertical="center" wrapText="1"/>
    </xf>
    <xf numFmtId="0" fontId="0" fillId="0" borderId="6" xfId="0" applyBorder="1" applyAlignment="1">
      <alignment wrapText="1"/>
    </xf>
    <xf numFmtId="0" fontId="0" fillId="0" borderId="17" xfId="0" applyBorder="1"/>
    <xf numFmtId="0" fontId="1" fillId="0" borderId="18" xfId="0" applyFont="1" applyBorder="1" applyAlignment="1">
      <alignment horizontal="center" vertical="center" wrapText="1"/>
    </xf>
    <xf numFmtId="0" fontId="8" fillId="0" borderId="20" xfId="0" applyFont="1" applyBorder="1" applyAlignment="1">
      <alignment horizontal="justify" vertical="center" wrapText="1"/>
    </xf>
    <xf numFmtId="0" fontId="1" fillId="0" borderId="19" xfId="0" applyFont="1" applyBorder="1" applyAlignment="1">
      <alignment horizontal="center" vertical="center" wrapText="1"/>
    </xf>
    <xf numFmtId="0" fontId="8" fillId="0" borderId="7" xfId="0" applyFont="1" applyBorder="1" applyAlignment="1">
      <alignment horizontal="left" vertical="center" wrapText="1"/>
    </xf>
    <xf numFmtId="0" fontId="10" fillId="0" borderId="6" xfId="0" applyFont="1" applyBorder="1" applyAlignment="1">
      <alignment horizontal="center" vertical="center" wrapText="1"/>
    </xf>
    <xf numFmtId="0" fontId="10" fillId="0" borderId="6" xfId="0" applyFont="1" applyBorder="1" applyAlignment="1">
      <alignment horizontal="center" vertical="center"/>
    </xf>
    <xf numFmtId="0" fontId="10" fillId="0" borderId="7" xfId="0" applyFont="1" applyBorder="1" applyAlignment="1">
      <alignment horizontal="left" vertical="center" wrapText="1"/>
    </xf>
    <xf numFmtId="0" fontId="20" fillId="0" borderId="6" xfId="0" applyFont="1" applyBorder="1"/>
    <xf numFmtId="0" fontId="21" fillId="0" borderId="7" xfId="0" applyFont="1" applyBorder="1"/>
    <xf numFmtId="0" fontId="7" fillId="0" borderId="20" xfId="0" applyFont="1" applyBorder="1" applyAlignment="1">
      <alignment wrapText="1"/>
    </xf>
    <xf numFmtId="0" fontId="7" fillId="0" borderId="21" xfId="0" applyFont="1" applyBorder="1" applyAlignment="1">
      <alignment wrapText="1"/>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7" fillId="0" borderId="7" xfId="0" applyFont="1" applyBorder="1" applyAlignment="1">
      <alignment wrapTex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0" xfId="0" applyFont="1" applyAlignment="1">
      <alignment horizontal="center" vertical="center"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4" fillId="0" borderId="7" xfId="0" applyFont="1" applyBorder="1" applyAlignment="1">
      <alignment horizontal="center" vertical="center"/>
    </xf>
    <xf numFmtId="0" fontId="23" fillId="0" borderId="6" xfId="0" applyFont="1" applyBorder="1" applyAlignment="1">
      <alignment wrapText="1"/>
    </xf>
    <xf numFmtId="0" fontId="24"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9" fillId="0" borderId="0" xfId="0" applyFont="1" applyAlignment="1">
      <alignment horizontal="center" vertical="center" wrapText="1"/>
    </xf>
    <xf numFmtId="0" fontId="9" fillId="0" borderId="11" xfId="0" applyFont="1" applyBorder="1" applyAlignment="1">
      <alignment horizontal="center" vertical="center"/>
    </xf>
    <xf numFmtId="0" fontId="10" fillId="0" borderId="6" xfId="0" applyFont="1" applyBorder="1" applyAlignment="1">
      <alignment horizontal="justify" vertical="center" wrapText="1"/>
    </xf>
    <xf numFmtId="0" fontId="10" fillId="0" borderId="11" xfId="0" applyFont="1" applyBorder="1" applyAlignment="1">
      <alignment horizontal="justify" vertical="center" wrapText="1"/>
    </xf>
    <xf numFmtId="0" fontId="9" fillId="0" borderId="7" xfId="0" applyFont="1" applyBorder="1" applyAlignment="1">
      <alignment horizontal="center" vertical="center" wrapText="1"/>
    </xf>
    <xf numFmtId="0" fontId="9" fillId="0" borderId="7" xfId="0" applyFont="1" applyBorder="1" applyAlignment="1">
      <alignment horizontal="center" vertical="center"/>
    </xf>
    <xf numFmtId="14" fontId="1" fillId="0" borderId="6" xfId="0" applyNumberFormat="1" applyFont="1" applyBorder="1" applyAlignment="1">
      <alignment horizontal="center" vertical="center"/>
    </xf>
    <xf numFmtId="0" fontId="25" fillId="0" borderId="6" xfId="0" applyFont="1" applyBorder="1" applyAlignment="1">
      <alignment horizontal="justify" vertical="center"/>
    </xf>
    <xf numFmtId="14" fontId="1" fillId="0" borderId="7" xfId="0" applyNumberFormat="1" applyFont="1" applyBorder="1" applyAlignment="1">
      <alignment horizontal="center" vertical="center"/>
    </xf>
    <xf numFmtId="0" fontId="25" fillId="0" borderId="7" xfId="0" applyFont="1" applyBorder="1" applyAlignment="1">
      <alignment horizontal="justify" vertical="center"/>
    </xf>
    <xf numFmtId="0" fontId="25" fillId="0" borderId="6" xfId="0" applyFont="1" applyBorder="1" applyAlignment="1">
      <alignment horizontal="center" vertical="center" wrapText="1"/>
    </xf>
    <xf numFmtId="0" fontId="28" fillId="0" borderId="6" xfId="0" applyFont="1" applyBorder="1" applyAlignment="1">
      <alignment horizontal="justify" vertical="center"/>
    </xf>
    <xf numFmtId="0" fontId="7" fillId="0" borderId="11" xfId="0" applyFont="1" applyBorder="1" applyAlignment="1">
      <alignment wrapText="1"/>
    </xf>
    <xf numFmtId="0" fontId="7" fillId="0" borderId="22" xfId="0" applyFont="1" applyBorder="1" applyAlignment="1">
      <alignment wrapText="1"/>
    </xf>
    <xf numFmtId="0" fontId="28" fillId="0" borderId="0" xfId="0" applyFont="1" applyAlignment="1">
      <alignment horizontal="justify" vertical="center"/>
    </xf>
    <xf numFmtId="0" fontId="2" fillId="0" borderId="12"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7" xfId="0" applyFont="1" applyBorder="1" applyAlignment="1">
      <alignment horizontal="center" vertical="center"/>
    </xf>
    <xf numFmtId="0" fontId="34" fillId="0" borderId="6" xfId="0" applyFont="1" applyBorder="1" applyAlignment="1">
      <alignment wrapText="1"/>
    </xf>
    <xf numFmtId="0" fontId="20" fillId="0" borderId="0" xfId="0" applyFont="1"/>
    <xf numFmtId="0" fontId="35" fillId="0" borderId="0" xfId="0" applyFont="1" applyAlignment="1">
      <alignment horizontal="justify"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25" fillId="0" borderId="6" xfId="0" applyFont="1" applyBorder="1" applyAlignment="1">
      <alignment horizontal="justify" vertical="center" wrapText="1"/>
    </xf>
    <xf numFmtId="0" fontId="38" fillId="0" borderId="6" xfId="0" applyFont="1" applyBorder="1" applyAlignment="1">
      <alignment horizontal="justify" vertical="center" wrapText="1"/>
    </xf>
    <xf numFmtId="0" fontId="2" fillId="0" borderId="6" xfId="0" applyFont="1" applyBorder="1" applyAlignment="1">
      <alignment horizontal="justify" vertical="center" wrapText="1"/>
    </xf>
    <xf numFmtId="0" fontId="9" fillId="0" borderId="6" xfId="0" applyFont="1" applyBorder="1" applyAlignment="1">
      <alignment horizontal="justify" vertical="center" wrapText="1"/>
    </xf>
    <xf numFmtId="0" fontId="8" fillId="0" borderId="11" xfId="0" applyFont="1" applyBorder="1" applyAlignment="1">
      <alignment horizontal="justify" vertical="center" wrapText="1"/>
    </xf>
    <xf numFmtId="0" fontId="9" fillId="0" borderId="10" xfId="0" applyFont="1" applyBorder="1" applyAlignment="1">
      <alignment horizontal="justify" vertical="center" wrapText="1"/>
    </xf>
    <xf numFmtId="0" fontId="9" fillId="0" borderId="7" xfId="0" applyFont="1" applyBorder="1" applyAlignment="1">
      <alignment horizontal="justify" vertical="center" wrapText="1"/>
    </xf>
    <xf numFmtId="0" fontId="25" fillId="0" borderId="7" xfId="0" applyFont="1" applyBorder="1" applyAlignment="1">
      <alignment horizontal="center" vertical="center" wrapText="1"/>
    </xf>
    <xf numFmtId="0" fontId="39" fillId="0" borderId="6" xfId="0" applyFont="1" applyBorder="1" applyAlignment="1">
      <alignment horizontal="justify" vertical="center" wrapText="1"/>
    </xf>
    <xf numFmtId="0" fontId="31" fillId="0" borderId="6" xfId="0" applyFont="1" applyBorder="1" applyAlignment="1">
      <alignment horizontal="justify" vertical="center" wrapText="1"/>
    </xf>
    <xf numFmtId="0" fontId="40" fillId="0" borderId="6" xfId="0" applyFont="1" applyBorder="1" applyAlignment="1">
      <alignment horizontal="center" vertical="center"/>
    </xf>
    <xf numFmtId="0" fontId="40" fillId="0" borderId="6" xfId="0" applyFont="1" applyBorder="1" applyAlignment="1">
      <alignment horizontal="center" vertical="center" wrapText="1"/>
    </xf>
    <xf numFmtId="0" fontId="41" fillId="0" borderId="6" xfId="0" applyFont="1" applyBorder="1" applyAlignment="1">
      <alignment horizontal="justify" vertical="center" wrapText="1"/>
    </xf>
    <xf numFmtId="0" fontId="42" fillId="0" borderId="12" xfId="0" applyFont="1" applyBorder="1" applyAlignment="1">
      <alignment horizontal="center" vertical="center" wrapText="1"/>
    </xf>
    <xf numFmtId="0" fontId="43" fillId="0" borderId="6" xfId="0" applyFont="1" applyBorder="1" applyAlignment="1">
      <alignment horizontal="center" vertical="center" wrapText="1"/>
    </xf>
    <xf numFmtId="0" fontId="44" fillId="0" borderId="6" xfId="0" applyFont="1" applyBorder="1" applyAlignment="1">
      <alignment horizontal="center" vertical="center" wrapText="1"/>
    </xf>
    <xf numFmtId="0" fontId="40" fillId="0" borderId="7" xfId="0" applyFont="1" applyBorder="1" applyAlignment="1">
      <alignment horizontal="center" vertical="center"/>
    </xf>
    <xf numFmtId="14" fontId="9" fillId="0" borderId="6" xfId="0" applyNumberFormat="1" applyFont="1" applyBorder="1" applyAlignment="1">
      <alignment horizontal="justify" vertical="center" wrapText="1"/>
    </xf>
    <xf numFmtId="0" fontId="45" fillId="0" borderId="6" xfId="0" applyFont="1" applyBorder="1" applyAlignment="1">
      <alignment wrapText="1"/>
    </xf>
    <xf numFmtId="0" fontId="46" fillId="0" borderId="6" xfId="0" applyFont="1" applyBorder="1" applyAlignment="1">
      <alignment horizontal="justify" vertical="center" wrapText="1"/>
    </xf>
    <xf numFmtId="0" fontId="47" fillId="0" borderId="6" xfId="0" applyFont="1" applyBorder="1" applyAlignment="1">
      <alignment wrapText="1"/>
    </xf>
    <xf numFmtId="0" fontId="2" fillId="0" borderId="6" xfId="0" applyFont="1" applyBorder="1" applyAlignment="1">
      <alignment horizontal="left" vertical="center" wrapText="1"/>
    </xf>
    <xf numFmtId="0" fontId="18" fillId="0" borderId="6" xfId="0" applyFont="1" applyBorder="1" applyAlignment="1">
      <alignment horizontal="justify" vertical="center" wrapText="1"/>
    </xf>
    <xf numFmtId="0" fontId="9" fillId="0" borderId="23" xfId="0" applyFont="1" applyBorder="1" applyAlignment="1">
      <alignment horizontal="justify" vertical="center" wrapText="1"/>
    </xf>
    <xf numFmtId="0" fontId="8" fillId="0" borderId="23" xfId="0" applyFont="1" applyBorder="1" applyAlignment="1">
      <alignment horizontal="justify" vertical="center" wrapText="1"/>
    </xf>
    <xf numFmtId="0" fontId="7" fillId="0" borderId="23" xfId="0" applyFont="1" applyBorder="1" applyAlignment="1">
      <alignment wrapText="1"/>
    </xf>
    <xf numFmtId="0" fontId="7" fillId="0" borderId="24" xfId="0" applyFont="1" applyBorder="1" applyAlignment="1">
      <alignment wrapText="1"/>
    </xf>
    <xf numFmtId="0" fontId="25" fillId="0" borderId="6" xfId="0" applyFont="1" applyBorder="1" applyAlignment="1">
      <alignment horizontal="left" vertical="center" wrapText="1"/>
    </xf>
    <xf numFmtId="0" fontId="28" fillId="0" borderId="6" xfId="0" applyFont="1" applyBorder="1" applyAlignment="1">
      <alignment horizontal="left" vertical="center" wrapText="1"/>
    </xf>
    <xf numFmtId="0" fontId="25" fillId="0" borderId="6" xfId="0" applyFont="1" applyBorder="1" applyAlignment="1">
      <alignment wrapText="1"/>
    </xf>
    <xf numFmtId="0" fontId="0" fillId="0" borderId="6" xfId="0" applyBorder="1" applyAlignment="1">
      <alignment horizontal="center" vertical="center" wrapText="1"/>
    </xf>
    <xf numFmtId="14" fontId="0" fillId="0" borderId="6" xfId="0" applyNumberFormat="1" applyBorder="1" applyAlignment="1">
      <alignment horizontal="center" vertical="center" wrapText="1"/>
    </xf>
    <xf numFmtId="0" fontId="48" fillId="0" borderId="6" xfId="0" applyFont="1" applyBorder="1" applyAlignment="1">
      <alignment wrapText="1"/>
    </xf>
    <xf numFmtId="0" fontId="20" fillId="0" borderId="6" xfId="0" applyFont="1" applyBorder="1" applyAlignment="1">
      <alignment horizontal="center" vertical="center" wrapText="1"/>
    </xf>
    <xf numFmtId="14" fontId="20" fillId="0" borderId="6" xfId="0" applyNumberFormat="1" applyFont="1" applyBorder="1" applyAlignment="1">
      <alignment horizontal="center" vertical="center" wrapText="1"/>
    </xf>
    <xf numFmtId="0" fontId="50" fillId="0" borderId="6" xfId="0" applyFont="1" applyBorder="1" applyAlignment="1">
      <alignment horizontal="left" vertical="center" wrapText="1"/>
    </xf>
    <xf numFmtId="0" fontId="51" fillId="0" borderId="6" xfId="0" applyFont="1" applyBorder="1" applyAlignment="1">
      <alignment wrapText="1"/>
    </xf>
    <xf numFmtId="0" fontId="20" fillId="0" borderId="6" xfId="0" applyFont="1" applyBorder="1" applyAlignment="1">
      <alignment wrapText="1"/>
    </xf>
    <xf numFmtId="0" fontId="48" fillId="0" borderId="6" xfId="0" applyFont="1" applyBorder="1" applyAlignment="1">
      <alignment horizontal="center" vertical="center" wrapText="1"/>
    </xf>
    <xf numFmtId="0" fontId="0" fillId="0" borderId="6" xfId="0" applyBorder="1" applyAlignment="1">
      <alignment vertical="top" wrapText="1"/>
    </xf>
    <xf numFmtId="0" fontId="56" fillId="0" borderId="6"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68"/>
  <sheetViews>
    <sheetView workbookViewId="0"/>
  </sheetViews>
  <sheetFormatPr defaultRowHeight="15" x14ac:dyDescent="0.25"/>
  <cols>
    <col min="1" max="1" width="9.28515625" customWidth="1"/>
    <col min="2" max="2" width="12.5703125" customWidth="1"/>
    <col min="3" max="3" width="61.85546875" customWidth="1"/>
    <col min="4" max="4" width="32.28515625" customWidth="1"/>
    <col min="5" max="5" width="16.28515625" customWidth="1"/>
    <col min="6" max="6" width="16.140625" customWidth="1"/>
    <col min="7" max="7" width="16.7109375" customWidth="1"/>
  </cols>
  <sheetData>
    <row r="2" spans="1:7" x14ac:dyDescent="0.25">
      <c r="B2" s="2" t="s">
        <v>109</v>
      </c>
    </row>
    <row r="3" spans="1:7" x14ac:dyDescent="0.25">
      <c r="C3" s="1" t="s">
        <v>9</v>
      </c>
    </row>
    <row r="4" spans="1:7" x14ac:dyDescent="0.25">
      <c r="C4" s="1">
        <v>2021</v>
      </c>
    </row>
    <row r="5" spans="1:7" ht="15.75" thickBot="1" x14ac:dyDescent="0.3"/>
    <row r="6" spans="1:7" ht="48" customHeight="1" thickBot="1" x14ac:dyDescent="0.3">
      <c r="A6" s="16" t="s">
        <v>0</v>
      </c>
      <c r="B6" s="40" t="s">
        <v>1</v>
      </c>
      <c r="C6" s="41" t="s">
        <v>2</v>
      </c>
      <c r="D6" s="17" t="s">
        <v>108</v>
      </c>
      <c r="E6" s="20" t="s">
        <v>110</v>
      </c>
      <c r="F6" s="20" t="s">
        <v>111</v>
      </c>
      <c r="G6" s="20" t="s">
        <v>112</v>
      </c>
    </row>
    <row r="7" spans="1:7" ht="15" hidden="1" customHeight="1" x14ac:dyDescent="0.25">
      <c r="A7" s="10" t="s">
        <v>3</v>
      </c>
      <c r="B7" s="8">
        <v>1</v>
      </c>
      <c r="C7" s="8">
        <v>2</v>
      </c>
      <c r="D7" s="14">
        <v>3</v>
      </c>
      <c r="E7" s="21">
        <v>4</v>
      </c>
      <c r="F7" s="21">
        <v>5</v>
      </c>
      <c r="G7" s="21">
        <v>6</v>
      </c>
    </row>
    <row r="8" spans="1:7" ht="89.25" customHeight="1" x14ac:dyDescent="0.25">
      <c r="A8" s="11">
        <v>235</v>
      </c>
      <c r="B8" s="11" t="s">
        <v>264</v>
      </c>
      <c r="C8" s="28" t="s">
        <v>288</v>
      </c>
      <c r="D8" s="43" t="s">
        <v>289</v>
      </c>
      <c r="E8" s="21"/>
      <c r="F8" s="21"/>
      <c r="G8" s="21"/>
    </row>
    <row r="9" spans="1:7" ht="172.5" customHeight="1" x14ac:dyDescent="0.25">
      <c r="A9" s="11">
        <v>234</v>
      </c>
      <c r="B9" s="11" t="s">
        <v>264</v>
      </c>
      <c r="C9" s="28" t="s">
        <v>287</v>
      </c>
      <c r="D9" s="43" t="s">
        <v>286</v>
      </c>
      <c r="E9" s="21"/>
      <c r="F9" s="21"/>
      <c r="G9" s="21"/>
    </row>
    <row r="10" spans="1:7" ht="60" customHeight="1" x14ac:dyDescent="0.25">
      <c r="A10" s="11">
        <v>233</v>
      </c>
      <c r="B10" s="11" t="s">
        <v>264</v>
      </c>
      <c r="C10" s="28" t="s">
        <v>285</v>
      </c>
      <c r="D10" s="32" t="s">
        <v>6</v>
      </c>
      <c r="E10" s="21"/>
      <c r="F10" s="21"/>
      <c r="G10" s="21"/>
    </row>
    <row r="11" spans="1:7" ht="68.25" customHeight="1" x14ac:dyDescent="0.25">
      <c r="A11" s="11">
        <v>232</v>
      </c>
      <c r="B11" s="11" t="s">
        <v>264</v>
      </c>
      <c r="C11" s="28" t="s">
        <v>284</v>
      </c>
      <c r="D11" s="32" t="s">
        <v>6</v>
      </c>
      <c r="E11" s="21"/>
      <c r="F11" s="21"/>
      <c r="G11" s="21"/>
    </row>
    <row r="12" spans="1:7" ht="70.5" customHeight="1" x14ac:dyDescent="0.25">
      <c r="A12" s="11">
        <v>231</v>
      </c>
      <c r="B12" s="11" t="s">
        <v>264</v>
      </c>
      <c r="C12" s="28" t="s">
        <v>283</v>
      </c>
      <c r="D12" s="32" t="s">
        <v>6</v>
      </c>
      <c r="E12" s="21"/>
      <c r="F12" s="21"/>
      <c r="G12" s="21"/>
    </row>
    <row r="13" spans="1:7" ht="53.25" customHeight="1" x14ac:dyDescent="0.25">
      <c r="A13" s="11">
        <v>230</v>
      </c>
      <c r="B13" s="11" t="s">
        <v>264</v>
      </c>
      <c r="C13" s="28" t="s">
        <v>282</v>
      </c>
      <c r="D13" s="32" t="s">
        <v>6</v>
      </c>
      <c r="E13" s="21"/>
      <c r="F13" s="21"/>
      <c r="G13" s="21"/>
    </row>
    <row r="14" spans="1:7" ht="84" customHeight="1" x14ac:dyDescent="0.25">
      <c r="A14" s="11">
        <v>229</v>
      </c>
      <c r="B14" s="11" t="s">
        <v>264</v>
      </c>
      <c r="C14" s="28" t="s">
        <v>281</v>
      </c>
      <c r="D14" s="32" t="s">
        <v>6</v>
      </c>
      <c r="E14" s="21"/>
      <c r="F14" s="21"/>
      <c r="G14" s="21"/>
    </row>
    <row r="15" spans="1:7" ht="175.5" customHeight="1" x14ac:dyDescent="0.25">
      <c r="A15" s="11">
        <v>228</v>
      </c>
      <c r="B15" s="11" t="s">
        <v>264</v>
      </c>
      <c r="C15" s="28" t="s">
        <v>279</v>
      </c>
      <c r="D15" s="42" t="s">
        <v>280</v>
      </c>
      <c r="E15" s="21"/>
      <c r="F15" s="21"/>
      <c r="G15" s="21"/>
    </row>
    <row r="16" spans="1:7" ht="105.75" customHeight="1" x14ac:dyDescent="0.25">
      <c r="A16" s="11">
        <v>227</v>
      </c>
      <c r="B16" s="11" t="s">
        <v>264</v>
      </c>
      <c r="C16" s="28" t="s">
        <v>278</v>
      </c>
      <c r="D16" s="32" t="s">
        <v>6</v>
      </c>
      <c r="E16" s="21"/>
      <c r="F16" s="21"/>
      <c r="G16" s="21"/>
    </row>
    <row r="17" spans="1:7" ht="69.75" customHeight="1" x14ac:dyDescent="0.25">
      <c r="A17" s="11">
        <v>226</v>
      </c>
      <c r="B17" s="11" t="s">
        <v>264</v>
      </c>
      <c r="C17" s="28" t="s">
        <v>277</v>
      </c>
      <c r="D17" s="32" t="s">
        <v>6</v>
      </c>
      <c r="E17" s="21"/>
      <c r="F17" s="21"/>
      <c r="G17" s="21"/>
    </row>
    <row r="18" spans="1:7" ht="57.75" customHeight="1" x14ac:dyDescent="0.25">
      <c r="A18" s="11">
        <v>225</v>
      </c>
      <c r="B18" s="11" t="s">
        <v>264</v>
      </c>
      <c r="C18" s="28" t="s">
        <v>276</v>
      </c>
      <c r="D18" s="32" t="s">
        <v>6</v>
      </c>
      <c r="E18" s="21"/>
      <c r="F18" s="21"/>
      <c r="G18" s="21"/>
    </row>
    <row r="19" spans="1:7" ht="50.25" customHeight="1" x14ac:dyDescent="0.25">
      <c r="A19" s="11">
        <v>224</v>
      </c>
      <c r="B19" s="11" t="s">
        <v>264</v>
      </c>
      <c r="C19" s="28" t="s">
        <v>273</v>
      </c>
      <c r="D19" s="32" t="s">
        <v>275</v>
      </c>
      <c r="E19" s="21"/>
      <c r="F19" s="21"/>
      <c r="G19" s="21"/>
    </row>
    <row r="20" spans="1:7" ht="39.75" customHeight="1" x14ac:dyDescent="0.25">
      <c r="A20" s="11">
        <v>223</v>
      </c>
      <c r="B20" s="11" t="s">
        <v>264</v>
      </c>
      <c r="C20" s="28" t="s">
        <v>272</v>
      </c>
      <c r="D20" s="32" t="s">
        <v>274</v>
      </c>
      <c r="E20" s="21"/>
      <c r="F20" s="21"/>
      <c r="G20" s="21"/>
    </row>
    <row r="21" spans="1:7" ht="67.5" customHeight="1" x14ac:dyDescent="0.25">
      <c r="A21" s="11">
        <v>222</v>
      </c>
      <c r="B21" s="11" t="s">
        <v>264</v>
      </c>
      <c r="C21" s="28" t="s">
        <v>271</v>
      </c>
      <c r="D21" s="32" t="s">
        <v>6</v>
      </c>
      <c r="E21" s="21"/>
      <c r="F21" s="21"/>
      <c r="G21" s="21"/>
    </row>
    <row r="22" spans="1:7" ht="80.25" customHeight="1" x14ac:dyDescent="0.25">
      <c r="A22" s="11">
        <v>221</v>
      </c>
      <c r="B22" s="11" t="s">
        <v>264</v>
      </c>
      <c r="C22" s="28" t="s">
        <v>270</v>
      </c>
      <c r="D22" s="32" t="s">
        <v>6</v>
      </c>
      <c r="E22" s="21"/>
      <c r="F22" s="21"/>
      <c r="G22" s="21"/>
    </row>
    <row r="23" spans="1:7" ht="65.25" customHeight="1" x14ac:dyDescent="0.25">
      <c r="A23" s="11">
        <v>220</v>
      </c>
      <c r="B23" s="11" t="s">
        <v>264</v>
      </c>
      <c r="C23" s="28" t="s">
        <v>269</v>
      </c>
      <c r="D23" s="32" t="s">
        <v>6</v>
      </c>
      <c r="E23" s="21"/>
      <c r="F23" s="21"/>
      <c r="G23" s="21"/>
    </row>
    <row r="24" spans="1:7" ht="76.5" customHeight="1" x14ac:dyDescent="0.25">
      <c r="A24" s="11">
        <v>219</v>
      </c>
      <c r="B24" s="11" t="s">
        <v>264</v>
      </c>
      <c r="C24" s="28" t="s">
        <v>268</v>
      </c>
      <c r="D24" s="32" t="s">
        <v>6</v>
      </c>
      <c r="E24" s="21"/>
      <c r="F24" s="21"/>
      <c r="G24" s="21"/>
    </row>
    <row r="25" spans="1:7" ht="85.5" customHeight="1" x14ac:dyDescent="0.25">
      <c r="A25" s="11">
        <v>218</v>
      </c>
      <c r="B25" s="11" t="s">
        <v>264</v>
      </c>
      <c r="C25" s="28" t="s">
        <v>267</v>
      </c>
      <c r="D25" s="32" t="s">
        <v>6</v>
      </c>
      <c r="E25" s="21"/>
      <c r="F25" s="21"/>
      <c r="G25" s="21"/>
    </row>
    <row r="26" spans="1:7" ht="92.25" customHeight="1" x14ac:dyDescent="0.25">
      <c r="A26" s="11">
        <v>217</v>
      </c>
      <c r="B26" s="11" t="s">
        <v>264</v>
      </c>
      <c r="C26" s="28" t="s">
        <v>266</v>
      </c>
      <c r="D26" s="32" t="s">
        <v>6</v>
      </c>
      <c r="E26" s="21"/>
      <c r="F26" s="21"/>
      <c r="G26" s="21"/>
    </row>
    <row r="27" spans="1:7" ht="79.5" customHeight="1" x14ac:dyDescent="0.25">
      <c r="A27" s="11">
        <v>216</v>
      </c>
      <c r="B27" s="11" t="s">
        <v>264</v>
      </c>
      <c r="C27" s="28" t="s">
        <v>265</v>
      </c>
      <c r="D27" s="32" t="s">
        <v>6</v>
      </c>
      <c r="E27" s="21"/>
      <c r="F27" s="21"/>
      <c r="G27" s="21"/>
    </row>
    <row r="28" spans="1:7" ht="81.75" customHeight="1" x14ac:dyDescent="0.25">
      <c r="A28" s="11">
        <v>215</v>
      </c>
      <c r="B28" s="11" t="s">
        <v>264</v>
      </c>
      <c r="C28" s="28" t="s">
        <v>263</v>
      </c>
      <c r="D28" s="32" t="s">
        <v>6</v>
      </c>
      <c r="E28" s="19"/>
      <c r="F28" s="21"/>
      <c r="G28" s="21"/>
    </row>
    <row r="29" spans="1:7" ht="65.25" customHeight="1" x14ac:dyDescent="0.25">
      <c r="A29" s="39">
        <v>214</v>
      </c>
      <c r="B29" s="39" t="s">
        <v>260</v>
      </c>
      <c r="C29" s="28" t="s">
        <v>261</v>
      </c>
      <c r="D29" s="39" t="s">
        <v>262</v>
      </c>
      <c r="E29" s="19"/>
      <c r="F29" s="21"/>
      <c r="G29" s="21"/>
    </row>
    <row r="30" spans="1:7" ht="114.75" customHeight="1" x14ac:dyDescent="0.25">
      <c r="A30" s="15">
        <v>213</v>
      </c>
      <c r="B30" s="27" t="s">
        <v>236</v>
      </c>
      <c r="C30" s="28" t="s">
        <v>257</v>
      </c>
      <c r="D30" s="38" t="s">
        <v>258</v>
      </c>
      <c r="E30" s="34"/>
      <c r="F30" s="21"/>
      <c r="G30" s="21"/>
    </row>
    <row r="31" spans="1:7" ht="108.75" customHeight="1" x14ac:dyDescent="0.25">
      <c r="A31" s="15">
        <v>212</v>
      </c>
      <c r="B31" s="27" t="s">
        <v>236</v>
      </c>
      <c r="C31" s="28" t="s">
        <v>256</v>
      </c>
      <c r="D31" s="38" t="s">
        <v>259</v>
      </c>
      <c r="E31" s="21"/>
      <c r="F31" s="21"/>
      <c r="G31" s="21"/>
    </row>
    <row r="32" spans="1:7" ht="65.25" customHeight="1" x14ac:dyDescent="0.25">
      <c r="A32" s="35">
        <v>211</v>
      </c>
      <c r="B32" s="26" t="s">
        <v>236</v>
      </c>
      <c r="C32" s="28" t="s">
        <v>255</v>
      </c>
      <c r="D32" s="32" t="s">
        <v>6</v>
      </c>
      <c r="E32" s="19"/>
      <c r="F32" s="21"/>
      <c r="G32" s="21"/>
    </row>
    <row r="33" spans="1:7" ht="90" customHeight="1" x14ac:dyDescent="0.25">
      <c r="A33" s="35">
        <v>210</v>
      </c>
      <c r="B33" s="26" t="s">
        <v>236</v>
      </c>
      <c r="C33" s="28" t="s">
        <v>254</v>
      </c>
      <c r="D33" s="32" t="s">
        <v>6</v>
      </c>
      <c r="E33" s="19"/>
      <c r="F33" s="21"/>
      <c r="G33" s="21"/>
    </row>
    <row r="34" spans="1:7" ht="83.25" customHeight="1" x14ac:dyDescent="0.25">
      <c r="A34" s="35">
        <v>209</v>
      </c>
      <c r="B34" s="26" t="s">
        <v>236</v>
      </c>
      <c r="C34" s="28" t="s">
        <v>253</v>
      </c>
      <c r="D34" s="32" t="s">
        <v>6</v>
      </c>
      <c r="E34" s="19"/>
      <c r="F34" s="21"/>
      <c r="G34" s="21"/>
    </row>
    <row r="35" spans="1:7" ht="114.75" customHeight="1" x14ac:dyDescent="0.25">
      <c r="A35" s="35">
        <v>208</v>
      </c>
      <c r="B35" s="26" t="s">
        <v>236</v>
      </c>
      <c r="C35" s="28" t="s">
        <v>252</v>
      </c>
      <c r="D35" s="32" t="s">
        <v>6</v>
      </c>
      <c r="E35" s="19"/>
      <c r="F35" s="21"/>
      <c r="G35" s="21"/>
    </row>
    <row r="36" spans="1:7" ht="75" customHeight="1" x14ac:dyDescent="0.25">
      <c r="A36" s="35">
        <v>207</v>
      </c>
      <c r="B36" s="26" t="s">
        <v>236</v>
      </c>
      <c r="C36" s="28" t="s">
        <v>251</v>
      </c>
      <c r="D36" s="32" t="s">
        <v>6</v>
      </c>
      <c r="E36" s="19"/>
      <c r="F36" s="21"/>
      <c r="G36" s="21"/>
    </row>
    <row r="37" spans="1:7" ht="75.75" customHeight="1" x14ac:dyDescent="0.25">
      <c r="A37" s="35">
        <v>206</v>
      </c>
      <c r="B37" s="26" t="s">
        <v>236</v>
      </c>
      <c r="C37" s="28" t="s">
        <v>250</v>
      </c>
      <c r="D37" s="32" t="s">
        <v>6</v>
      </c>
      <c r="E37" s="19"/>
      <c r="F37" s="21"/>
      <c r="G37" s="21"/>
    </row>
    <row r="38" spans="1:7" ht="78.75" customHeight="1" x14ac:dyDescent="0.25">
      <c r="A38" s="35">
        <v>205</v>
      </c>
      <c r="B38" s="26" t="s">
        <v>236</v>
      </c>
      <c r="C38" s="28" t="s">
        <v>249</v>
      </c>
      <c r="D38" s="32" t="s">
        <v>6</v>
      </c>
      <c r="E38" s="19"/>
      <c r="F38" s="21"/>
      <c r="G38" s="21"/>
    </row>
    <row r="39" spans="1:7" ht="78.75" customHeight="1" x14ac:dyDescent="0.25">
      <c r="A39" s="35">
        <v>204</v>
      </c>
      <c r="B39" s="26" t="s">
        <v>236</v>
      </c>
      <c r="C39" s="28" t="s">
        <v>248</v>
      </c>
      <c r="D39" s="32" t="s">
        <v>6</v>
      </c>
      <c r="E39" s="19"/>
      <c r="F39" s="21"/>
      <c r="G39" s="21"/>
    </row>
    <row r="40" spans="1:7" ht="68.25" customHeight="1" x14ac:dyDescent="0.25">
      <c r="A40" s="35">
        <v>203</v>
      </c>
      <c r="B40" s="26" t="s">
        <v>236</v>
      </c>
      <c r="C40" s="28" t="s">
        <v>247</v>
      </c>
      <c r="D40" s="32" t="s">
        <v>6</v>
      </c>
      <c r="E40" s="19"/>
      <c r="F40" s="21"/>
      <c r="G40" s="21"/>
    </row>
    <row r="41" spans="1:7" ht="120" customHeight="1" x14ac:dyDescent="0.25">
      <c r="A41" s="35">
        <v>202</v>
      </c>
      <c r="B41" s="26" t="s">
        <v>236</v>
      </c>
      <c r="C41" s="28" t="s">
        <v>246</v>
      </c>
      <c r="D41" s="32" t="s">
        <v>6</v>
      </c>
      <c r="E41" s="19"/>
      <c r="F41" s="21"/>
      <c r="G41" s="21"/>
    </row>
    <row r="42" spans="1:7" ht="94.5" customHeight="1" x14ac:dyDescent="0.25">
      <c r="A42" s="35">
        <v>201</v>
      </c>
      <c r="B42" s="26" t="s">
        <v>236</v>
      </c>
      <c r="C42" s="28" t="s">
        <v>245</v>
      </c>
      <c r="D42" s="32" t="s">
        <v>6</v>
      </c>
      <c r="E42" s="19"/>
      <c r="F42" s="21"/>
      <c r="G42" s="21"/>
    </row>
    <row r="43" spans="1:7" ht="74.25" customHeight="1" x14ac:dyDescent="0.25">
      <c r="A43" s="35">
        <v>200</v>
      </c>
      <c r="B43" s="26" t="s">
        <v>236</v>
      </c>
      <c r="C43" s="28" t="s">
        <v>244</v>
      </c>
      <c r="D43" s="32" t="s">
        <v>6</v>
      </c>
      <c r="E43" s="19"/>
      <c r="F43" s="21"/>
      <c r="G43" s="21"/>
    </row>
    <row r="44" spans="1:7" ht="48" customHeight="1" x14ac:dyDescent="0.25">
      <c r="A44" s="26">
        <v>199</v>
      </c>
      <c r="B44" s="26" t="s">
        <v>236</v>
      </c>
      <c r="C44" s="28" t="s">
        <v>243</v>
      </c>
      <c r="D44" s="32" t="s">
        <v>6</v>
      </c>
      <c r="E44" s="19"/>
      <c r="F44" s="21"/>
      <c r="G44" s="21"/>
    </row>
    <row r="45" spans="1:7" ht="44.25" customHeight="1" x14ac:dyDescent="0.25">
      <c r="A45" s="26">
        <v>198</v>
      </c>
      <c r="B45" s="26" t="s">
        <v>236</v>
      </c>
      <c r="C45" s="28" t="s">
        <v>129</v>
      </c>
      <c r="D45" s="32" t="s">
        <v>6</v>
      </c>
      <c r="E45" s="19"/>
      <c r="F45" s="21"/>
      <c r="G45" s="21"/>
    </row>
    <row r="46" spans="1:7" ht="42" customHeight="1" x14ac:dyDescent="0.25">
      <c r="A46" s="26">
        <v>197</v>
      </c>
      <c r="B46" s="26" t="s">
        <v>236</v>
      </c>
      <c r="C46" s="28" t="s">
        <v>242</v>
      </c>
      <c r="D46" s="32" t="s">
        <v>6</v>
      </c>
      <c r="E46" s="19"/>
      <c r="F46" s="21"/>
      <c r="G46" s="21"/>
    </row>
    <row r="47" spans="1:7" ht="45.75" customHeight="1" x14ac:dyDescent="0.25">
      <c r="A47" s="26">
        <v>196</v>
      </c>
      <c r="B47" s="26" t="s">
        <v>236</v>
      </c>
      <c r="C47" s="28" t="s">
        <v>241</v>
      </c>
      <c r="D47" s="32" t="s">
        <v>6</v>
      </c>
      <c r="E47" s="19"/>
      <c r="F47" s="21"/>
      <c r="G47" s="21"/>
    </row>
    <row r="48" spans="1:7" ht="48.75" customHeight="1" x14ac:dyDescent="0.25">
      <c r="A48" s="26">
        <v>195</v>
      </c>
      <c r="B48" s="26" t="s">
        <v>236</v>
      </c>
      <c r="C48" s="28" t="s">
        <v>240</v>
      </c>
      <c r="D48" s="32" t="s">
        <v>6</v>
      </c>
      <c r="E48" s="19"/>
      <c r="F48" s="21"/>
      <c r="G48" s="21"/>
    </row>
    <row r="49" spans="1:7" ht="88.5" customHeight="1" x14ac:dyDescent="0.25">
      <c r="A49" s="26">
        <v>194</v>
      </c>
      <c r="B49" s="26" t="s">
        <v>236</v>
      </c>
      <c r="C49" s="28" t="s">
        <v>239</v>
      </c>
      <c r="D49" s="32" t="s">
        <v>6</v>
      </c>
      <c r="E49" s="19"/>
      <c r="F49" s="21"/>
      <c r="G49" s="21"/>
    </row>
    <row r="50" spans="1:7" ht="42.75" customHeight="1" x14ac:dyDescent="0.25">
      <c r="A50" s="26">
        <v>193</v>
      </c>
      <c r="B50" s="26" t="s">
        <v>236</v>
      </c>
      <c r="C50" s="28" t="s">
        <v>238</v>
      </c>
      <c r="D50" s="32" t="s">
        <v>6</v>
      </c>
      <c r="E50" s="19"/>
      <c r="F50" s="21"/>
      <c r="G50" s="21"/>
    </row>
    <row r="51" spans="1:7" ht="42.75" customHeight="1" x14ac:dyDescent="0.25">
      <c r="A51" s="26">
        <v>192</v>
      </c>
      <c r="B51" s="26" t="s">
        <v>236</v>
      </c>
      <c r="C51" s="28" t="s">
        <v>237</v>
      </c>
      <c r="D51" s="32" t="s">
        <v>6</v>
      </c>
      <c r="E51" s="19"/>
      <c r="F51" s="21"/>
      <c r="G51" s="21"/>
    </row>
    <row r="52" spans="1:7" ht="78.75" customHeight="1" x14ac:dyDescent="0.25">
      <c r="A52" s="27">
        <v>191</v>
      </c>
      <c r="B52" s="27" t="s">
        <v>226</v>
      </c>
      <c r="C52" s="28" t="s">
        <v>235</v>
      </c>
      <c r="D52" s="32" t="s">
        <v>6</v>
      </c>
      <c r="E52" s="37"/>
      <c r="F52" s="21"/>
      <c r="G52" s="21"/>
    </row>
    <row r="53" spans="1:7" ht="57.75" customHeight="1" x14ac:dyDescent="0.25">
      <c r="A53" s="26">
        <v>190</v>
      </c>
      <c r="B53" s="26" t="s">
        <v>226</v>
      </c>
      <c r="C53" s="28" t="s">
        <v>234</v>
      </c>
      <c r="D53" s="32" t="s">
        <v>6</v>
      </c>
      <c r="E53" s="19"/>
      <c r="F53" s="21"/>
      <c r="G53" s="21"/>
    </row>
    <row r="54" spans="1:7" ht="58.5" customHeight="1" x14ac:dyDescent="0.25">
      <c r="A54" s="26">
        <v>189</v>
      </c>
      <c r="B54" s="26" t="s">
        <v>226</v>
      </c>
      <c r="C54" s="28" t="s">
        <v>233</v>
      </c>
      <c r="D54" s="32" t="s">
        <v>6</v>
      </c>
      <c r="E54" s="19"/>
      <c r="F54" s="21"/>
      <c r="G54" s="21"/>
    </row>
    <row r="55" spans="1:7" ht="51" customHeight="1" x14ac:dyDescent="0.25">
      <c r="A55" s="26">
        <v>188</v>
      </c>
      <c r="B55" s="26" t="s">
        <v>226</v>
      </c>
      <c r="C55" s="28" t="s">
        <v>232</v>
      </c>
      <c r="D55" s="32" t="s">
        <v>6</v>
      </c>
      <c r="E55" s="19"/>
      <c r="F55" s="21"/>
      <c r="G55" s="21"/>
    </row>
    <row r="56" spans="1:7" ht="47.25" customHeight="1" x14ac:dyDescent="0.25">
      <c r="A56" s="26">
        <v>187</v>
      </c>
      <c r="B56" s="26" t="s">
        <v>226</v>
      </c>
      <c r="C56" s="28" t="s">
        <v>231</v>
      </c>
      <c r="D56" s="32" t="s">
        <v>6</v>
      </c>
      <c r="E56" s="19"/>
      <c r="F56" s="21"/>
      <c r="G56" s="21"/>
    </row>
    <row r="57" spans="1:7" ht="48.75" customHeight="1" x14ac:dyDescent="0.25">
      <c r="A57" s="26">
        <v>186</v>
      </c>
      <c r="B57" s="26" t="s">
        <v>226</v>
      </c>
      <c r="C57" s="28" t="s">
        <v>230</v>
      </c>
      <c r="D57" s="32" t="s">
        <v>6</v>
      </c>
      <c r="E57" s="19"/>
      <c r="F57" s="21"/>
      <c r="G57" s="21"/>
    </row>
    <row r="58" spans="1:7" ht="63.75" customHeight="1" x14ac:dyDescent="0.25">
      <c r="A58" s="26">
        <v>185</v>
      </c>
      <c r="B58" s="26" t="s">
        <v>226</v>
      </c>
      <c r="C58" s="28" t="s">
        <v>229</v>
      </c>
      <c r="D58" s="32" t="s">
        <v>6</v>
      </c>
      <c r="E58" s="19"/>
      <c r="F58" s="21"/>
      <c r="G58" s="21"/>
    </row>
    <row r="59" spans="1:7" ht="51.75" customHeight="1" x14ac:dyDescent="0.25">
      <c r="A59" s="26">
        <v>184</v>
      </c>
      <c r="B59" s="26" t="s">
        <v>226</v>
      </c>
      <c r="C59" s="28" t="s">
        <v>228</v>
      </c>
      <c r="D59" s="32" t="s">
        <v>6</v>
      </c>
      <c r="E59" s="19"/>
      <c r="F59" s="21"/>
      <c r="G59" s="21"/>
    </row>
    <row r="60" spans="1:7" ht="50.25" customHeight="1" x14ac:dyDescent="0.25">
      <c r="A60" s="27">
        <v>183</v>
      </c>
      <c r="B60" s="27" t="s">
        <v>226</v>
      </c>
      <c r="C60" s="28" t="s">
        <v>227</v>
      </c>
      <c r="D60" s="32" t="s">
        <v>6</v>
      </c>
      <c r="E60" s="34"/>
      <c r="F60" s="21"/>
      <c r="G60" s="21"/>
    </row>
    <row r="61" spans="1:7" ht="66" customHeight="1" x14ac:dyDescent="0.25">
      <c r="A61" s="11">
        <v>182</v>
      </c>
      <c r="B61" s="11" t="s">
        <v>204</v>
      </c>
      <c r="C61" s="33" t="s">
        <v>224</v>
      </c>
      <c r="D61" s="35" t="s">
        <v>221</v>
      </c>
      <c r="E61" s="21"/>
      <c r="F61" s="21"/>
      <c r="G61" s="21"/>
    </row>
    <row r="62" spans="1:7" ht="117" customHeight="1" x14ac:dyDescent="0.25">
      <c r="A62" s="11">
        <v>181</v>
      </c>
      <c r="B62" s="11" t="s">
        <v>204</v>
      </c>
      <c r="C62" s="33" t="s">
        <v>223</v>
      </c>
      <c r="D62" s="35" t="s">
        <v>221</v>
      </c>
      <c r="E62" s="21"/>
      <c r="F62" s="21"/>
      <c r="G62" s="21"/>
    </row>
    <row r="63" spans="1:7" ht="71.25" customHeight="1" x14ac:dyDescent="0.25">
      <c r="A63" s="11">
        <v>180</v>
      </c>
      <c r="B63" s="11" t="s">
        <v>204</v>
      </c>
      <c r="C63" s="28" t="s">
        <v>222</v>
      </c>
      <c r="D63" s="32" t="s">
        <v>6</v>
      </c>
      <c r="E63" s="21"/>
      <c r="F63" s="21"/>
      <c r="G63" s="21"/>
    </row>
    <row r="64" spans="1:7" ht="48" customHeight="1" x14ac:dyDescent="0.25">
      <c r="A64" s="11">
        <v>179</v>
      </c>
      <c r="B64" s="11" t="s">
        <v>204</v>
      </c>
      <c r="C64" s="28" t="s">
        <v>219</v>
      </c>
      <c r="D64" s="32" t="s">
        <v>6</v>
      </c>
      <c r="E64" s="21"/>
      <c r="F64" s="21"/>
      <c r="G64" s="21"/>
    </row>
    <row r="65" spans="1:7" ht="58.5" customHeight="1" x14ac:dyDescent="0.25">
      <c r="A65" s="11">
        <v>178</v>
      </c>
      <c r="B65" s="15" t="s">
        <v>204</v>
      </c>
      <c r="C65" s="28" t="s">
        <v>218</v>
      </c>
      <c r="D65" s="32" t="s">
        <v>6</v>
      </c>
      <c r="E65" s="21"/>
      <c r="F65" s="21"/>
      <c r="G65" s="21"/>
    </row>
    <row r="66" spans="1:7" ht="49.5" customHeight="1" x14ac:dyDescent="0.25">
      <c r="A66" s="11">
        <v>177</v>
      </c>
      <c r="B66" s="11" t="s">
        <v>204</v>
      </c>
      <c r="C66" s="28" t="s">
        <v>220</v>
      </c>
      <c r="D66" s="35" t="s">
        <v>221</v>
      </c>
      <c r="E66" s="21"/>
      <c r="F66" s="21"/>
      <c r="G66" s="21"/>
    </row>
    <row r="67" spans="1:7" ht="74.25" customHeight="1" x14ac:dyDescent="0.25">
      <c r="A67" s="11">
        <v>176</v>
      </c>
      <c r="B67" s="11" t="s">
        <v>204</v>
      </c>
      <c r="C67" s="28" t="s">
        <v>217</v>
      </c>
      <c r="D67" s="32" t="s">
        <v>6</v>
      </c>
      <c r="E67" s="21"/>
      <c r="F67" s="21"/>
      <c r="G67" s="21"/>
    </row>
    <row r="68" spans="1:7" ht="85.5" customHeight="1" x14ac:dyDescent="0.25">
      <c r="A68" s="11">
        <v>175</v>
      </c>
      <c r="B68" s="11" t="s">
        <v>204</v>
      </c>
      <c r="C68" s="28" t="s">
        <v>216</v>
      </c>
      <c r="D68" s="32" t="s">
        <v>6</v>
      </c>
      <c r="E68" s="21"/>
      <c r="F68" s="21"/>
      <c r="G68" s="21"/>
    </row>
    <row r="69" spans="1:7" ht="63" customHeight="1" x14ac:dyDescent="0.25">
      <c r="A69" s="11">
        <v>174</v>
      </c>
      <c r="B69" s="11" t="s">
        <v>204</v>
      </c>
      <c r="C69" s="28" t="s">
        <v>215</v>
      </c>
      <c r="D69" s="32" t="s">
        <v>6</v>
      </c>
      <c r="E69" s="21"/>
      <c r="F69" s="21"/>
      <c r="G69" s="21"/>
    </row>
    <row r="70" spans="1:7" ht="30.75" customHeight="1" x14ac:dyDescent="0.25">
      <c r="A70" s="11">
        <v>173</v>
      </c>
      <c r="B70" s="11" t="s">
        <v>204</v>
      </c>
      <c r="C70" s="28" t="s">
        <v>214</v>
      </c>
      <c r="D70" s="32" t="s">
        <v>6</v>
      </c>
      <c r="E70" s="21"/>
      <c r="F70" s="21"/>
      <c r="G70" s="21"/>
    </row>
    <row r="71" spans="1:7" ht="54" customHeight="1" x14ac:dyDescent="0.25">
      <c r="A71" s="11">
        <v>172</v>
      </c>
      <c r="B71" s="11" t="s">
        <v>204</v>
      </c>
      <c r="C71" s="28" t="s">
        <v>213</v>
      </c>
      <c r="D71" s="32" t="s">
        <v>6</v>
      </c>
      <c r="E71" s="21"/>
      <c r="F71" s="21"/>
      <c r="G71" s="21"/>
    </row>
    <row r="72" spans="1:7" ht="85.5" customHeight="1" x14ac:dyDescent="0.25">
      <c r="A72" s="11">
        <v>171</v>
      </c>
      <c r="B72" s="11" t="s">
        <v>204</v>
      </c>
      <c r="C72" s="28" t="s">
        <v>212</v>
      </c>
      <c r="D72" s="32" t="s">
        <v>6</v>
      </c>
      <c r="E72" s="21"/>
      <c r="F72" s="21"/>
      <c r="G72" s="21"/>
    </row>
    <row r="73" spans="1:7" ht="85.5" customHeight="1" x14ac:dyDescent="0.25">
      <c r="A73" s="11">
        <v>170</v>
      </c>
      <c r="B73" s="11" t="s">
        <v>204</v>
      </c>
      <c r="C73" s="28" t="s">
        <v>211</v>
      </c>
      <c r="D73" s="32" t="s">
        <v>6</v>
      </c>
      <c r="E73" s="21"/>
      <c r="F73" s="21"/>
      <c r="G73" s="21"/>
    </row>
    <row r="74" spans="1:7" ht="51" customHeight="1" x14ac:dyDescent="0.25">
      <c r="A74" s="11">
        <v>169</v>
      </c>
      <c r="B74" s="11" t="s">
        <v>204</v>
      </c>
      <c r="C74" s="28" t="s">
        <v>210</v>
      </c>
      <c r="D74" s="32" t="s">
        <v>6</v>
      </c>
      <c r="E74" s="21"/>
      <c r="F74" s="21"/>
      <c r="G74" s="21"/>
    </row>
    <row r="75" spans="1:7" ht="77.25" customHeight="1" x14ac:dyDescent="0.25">
      <c r="A75" s="11">
        <v>168</v>
      </c>
      <c r="B75" s="11" t="s">
        <v>204</v>
      </c>
      <c r="C75" s="28" t="s">
        <v>209</v>
      </c>
      <c r="D75" s="36" t="s">
        <v>225</v>
      </c>
      <c r="E75" s="21"/>
      <c r="F75" s="21"/>
      <c r="G75" s="21"/>
    </row>
    <row r="76" spans="1:7" ht="72.75" customHeight="1" x14ac:dyDescent="0.25">
      <c r="A76" s="11">
        <v>167</v>
      </c>
      <c r="B76" s="11" t="s">
        <v>204</v>
      </c>
      <c r="C76" s="28" t="s">
        <v>208</v>
      </c>
      <c r="D76" s="32" t="s">
        <v>6</v>
      </c>
      <c r="E76" s="21"/>
      <c r="F76" s="21"/>
      <c r="G76" s="21"/>
    </row>
    <row r="77" spans="1:7" ht="61.5" customHeight="1" x14ac:dyDescent="0.25">
      <c r="A77" s="11">
        <v>166</v>
      </c>
      <c r="B77" s="11" t="s">
        <v>204</v>
      </c>
      <c r="C77" s="28" t="s">
        <v>207</v>
      </c>
      <c r="D77" s="32" t="s">
        <v>6</v>
      </c>
      <c r="E77" s="21"/>
      <c r="F77" s="21"/>
      <c r="G77" s="21"/>
    </row>
    <row r="78" spans="1:7" ht="102" customHeight="1" x14ac:dyDescent="0.25">
      <c r="A78" s="11">
        <v>165</v>
      </c>
      <c r="B78" s="11" t="s">
        <v>204</v>
      </c>
      <c r="C78" s="28" t="s">
        <v>206</v>
      </c>
      <c r="D78" s="32" t="s">
        <v>6</v>
      </c>
      <c r="E78" s="21"/>
      <c r="F78" s="21"/>
      <c r="G78" s="21"/>
    </row>
    <row r="79" spans="1:7" ht="65.25" customHeight="1" x14ac:dyDescent="0.25">
      <c r="A79" s="11">
        <v>164</v>
      </c>
      <c r="B79" s="11" t="s">
        <v>204</v>
      </c>
      <c r="C79" s="28" t="s">
        <v>205</v>
      </c>
      <c r="D79" s="32" t="s">
        <v>6</v>
      </c>
      <c r="E79" s="21"/>
      <c r="F79" s="21"/>
      <c r="G79" s="21"/>
    </row>
    <row r="80" spans="1:7" ht="62.25" customHeight="1" x14ac:dyDescent="0.25">
      <c r="A80" s="15">
        <v>163</v>
      </c>
      <c r="B80" s="15" t="s">
        <v>203</v>
      </c>
      <c r="C80" s="28" t="s">
        <v>196</v>
      </c>
      <c r="D80" s="32" t="s">
        <v>6</v>
      </c>
      <c r="E80" s="19"/>
      <c r="F80" s="21"/>
      <c r="G80" s="21"/>
    </row>
    <row r="81" spans="1:7" ht="72" customHeight="1" x14ac:dyDescent="0.25">
      <c r="A81" s="11">
        <v>162</v>
      </c>
      <c r="B81" s="11" t="s">
        <v>203</v>
      </c>
      <c r="C81" s="30" t="s">
        <v>202</v>
      </c>
      <c r="D81" s="32" t="s">
        <v>6</v>
      </c>
      <c r="E81" s="19"/>
      <c r="F81" s="21"/>
      <c r="G81" s="21"/>
    </row>
    <row r="82" spans="1:7" ht="86.25" customHeight="1" x14ac:dyDescent="0.25">
      <c r="A82" s="11">
        <v>161</v>
      </c>
      <c r="B82" s="11" t="s">
        <v>203</v>
      </c>
      <c r="C82" s="30" t="s">
        <v>201</v>
      </c>
      <c r="D82" s="32" t="s">
        <v>6</v>
      </c>
      <c r="E82" s="21"/>
      <c r="F82" s="21"/>
      <c r="G82" s="21"/>
    </row>
    <row r="83" spans="1:7" ht="39.75" customHeight="1" x14ac:dyDescent="0.25">
      <c r="A83" s="14" t="s">
        <v>199</v>
      </c>
      <c r="B83" s="15" t="s">
        <v>198</v>
      </c>
      <c r="C83" s="28" t="s">
        <v>200</v>
      </c>
      <c r="D83" s="32" t="s">
        <v>6</v>
      </c>
      <c r="E83" s="21"/>
      <c r="F83" s="11" t="s">
        <v>199</v>
      </c>
      <c r="G83" s="21"/>
    </row>
    <row r="84" spans="1:7" ht="30.75" customHeight="1" x14ac:dyDescent="0.25">
      <c r="A84" s="11" t="s">
        <v>197</v>
      </c>
      <c r="B84" s="11" t="s">
        <v>198</v>
      </c>
      <c r="C84" s="30" t="s">
        <v>196</v>
      </c>
      <c r="D84" s="31" t="s">
        <v>6</v>
      </c>
      <c r="E84" s="19"/>
      <c r="F84" s="11" t="s">
        <v>197</v>
      </c>
      <c r="G84" s="21"/>
    </row>
    <row r="85" spans="1:7" ht="60" customHeight="1" x14ac:dyDescent="0.25">
      <c r="A85" s="11">
        <v>158</v>
      </c>
      <c r="B85" s="11" t="s">
        <v>181</v>
      </c>
      <c r="C85" s="30" t="s">
        <v>195</v>
      </c>
      <c r="D85" s="31" t="s">
        <v>6</v>
      </c>
      <c r="E85" s="21"/>
      <c r="F85" s="21"/>
      <c r="G85" s="21"/>
    </row>
    <row r="86" spans="1:7" ht="58.5" customHeight="1" x14ac:dyDescent="0.25">
      <c r="A86" s="11">
        <v>157</v>
      </c>
      <c r="B86" s="11" t="s">
        <v>181</v>
      </c>
      <c r="C86" s="30" t="s">
        <v>194</v>
      </c>
      <c r="D86" s="31" t="s">
        <v>6</v>
      </c>
      <c r="E86" s="21"/>
      <c r="F86" s="21"/>
      <c r="G86" s="21"/>
    </row>
    <row r="87" spans="1:7" ht="45.75" customHeight="1" x14ac:dyDescent="0.25">
      <c r="A87" s="11">
        <v>156</v>
      </c>
      <c r="B87" s="11" t="s">
        <v>181</v>
      </c>
      <c r="C87" s="30" t="s">
        <v>193</v>
      </c>
      <c r="D87" s="31" t="s">
        <v>6</v>
      </c>
      <c r="E87" s="21"/>
      <c r="F87" s="21"/>
      <c r="G87" s="21"/>
    </row>
    <row r="88" spans="1:7" ht="60.75" customHeight="1" x14ac:dyDescent="0.25">
      <c r="A88" s="11">
        <v>155</v>
      </c>
      <c r="B88" s="11" t="s">
        <v>181</v>
      </c>
      <c r="C88" s="30" t="s">
        <v>192</v>
      </c>
      <c r="D88" s="31" t="s">
        <v>6</v>
      </c>
      <c r="E88" s="21"/>
      <c r="F88" s="21"/>
      <c r="G88" s="21"/>
    </row>
    <row r="89" spans="1:7" ht="74.25" customHeight="1" x14ac:dyDescent="0.25">
      <c r="A89" s="11">
        <v>154</v>
      </c>
      <c r="B89" s="11" t="s">
        <v>181</v>
      </c>
      <c r="C89" s="30" t="s">
        <v>191</v>
      </c>
      <c r="D89" s="31" t="s">
        <v>6</v>
      </c>
      <c r="E89" s="21"/>
      <c r="F89" s="21"/>
      <c r="G89" s="21"/>
    </row>
    <row r="90" spans="1:7" ht="102" customHeight="1" x14ac:dyDescent="0.25">
      <c r="A90" s="14">
        <v>153</v>
      </c>
      <c r="B90" s="15" t="s">
        <v>181</v>
      </c>
      <c r="C90" s="28" t="s">
        <v>190</v>
      </c>
      <c r="D90" s="31" t="s">
        <v>6</v>
      </c>
      <c r="E90" s="21"/>
      <c r="F90" s="21"/>
      <c r="G90" s="21"/>
    </row>
    <row r="91" spans="1:7" ht="85.5" customHeight="1" x14ac:dyDescent="0.25">
      <c r="A91" s="11">
        <v>152</v>
      </c>
      <c r="B91" s="11" t="s">
        <v>181</v>
      </c>
      <c r="C91" s="30" t="s">
        <v>189</v>
      </c>
      <c r="D91" s="31" t="s">
        <v>6</v>
      </c>
      <c r="E91" s="21"/>
      <c r="F91" s="21"/>
      <c r="G91" s="21"/>
    </row>
    <row r="92" spans="1:7" ht="79.5" customHeight="1" x14ac:dyDescent="0.25">
      <c r="A92" s="11">
        <v>151</v>
      </c>
      <c r="B92" s="11" t="s">
        <v>181</v>
      </c>
      <c r="C92" s="30" t="s">
        <v>188</v>
      </c>
      <c r="D92" s="31" t="s">
        <v>6</v>
      </c>
      <c r="E92" s="21"/>
      <c r="F92" s="21"/>
      <c r="G92" s="21"/>
    </row>
    <row r="93" spans="1:7" ht="85.5" customHeight="1" x14ac:dyDescent="0.25">
      <c r="A93" s="11">
        <v>150</v>
      </c>
      <c r="B93" s="11" t="s">
        <v>181</v>
      </c>
      <c r="C93" s="30" t="s">
        <v>187</v>
      </c>
      <c r="D93" s="31" t="s">
        <v>6</v>
      </c>
      <c r="E93" s="21"/>
      <c r="F93" s="21"/>
      <c r="G93" s="21"/>
    </row>
    <row r="94" spans="1:7" ht="54.75" customHeight="1" x14ac:dyDescent="0.25">
      <c r="A94" s="11">
        <v>149</v>
      </c>
      <c r="B94" s="11" t="s">
        <v>181</v>
      </c>
      <c r="C94" s="30" t="s">
        <v>186</v>
      </c>
      <c r="D94" s="31" t="s">
        <v>6</v>
      </c>
      <c r="E94" s="21"/>
      <c r="F94" s="21"/>
      <c r="G94" s="21"/>
    </row>
    <row r="95" spans="1:7" ht="82.5" customHeight="1" x14ac:dyDescent="0.25">
      <c r="A95" s="11">
        <v>148</v>
      </c>
      <c r="B95" s="11" t="s">
        <v>181</v>
      </c>
      <c r="C95" s="30" t="s">
        <v>185</v>
      </c>
      <c r="D95" s="31" t="s">
        <v>6</v>
      </c>
      <c r="E95" s="21"/>
      <c r="F95" s="21"/>
      <c r="G95" s="21"/>
    </row>
    <row r="96" spans="1:7" ht="81.75" customHeight="1" x14ac:dyDescent="0.25">
      <c r="A96" s="14">
        <v>147</v>
      </c>
      <c r="B96" s="15" t="s">
        <v>181</v>
      </c>
      <c r="C96" s="28" t="s">
        <v>184</v>
      </c>
      <c r="D96" s="26" t="s">
        <v>6</v>
      </c>
      <c r="E96" s="21"/>
      <c r="F96" s="21"/>
      <c r="G96" s="21"/>
    </row>
    <row r="97" spans="1:7" ht="72" customHeight="1" x14ac:dyDescent="0.25">
      <c r="A97" s="26">
        <v>146</v>
      </c>
      <c r="B97" s="11" t="s">
        <v>181</v>
      </c>
      <c r="C97" s="30" t="s">
        <v>183</v>
      </c>
      <c r="D97" s="26" t="s">
        <v>6</v>
      </c>
      <c r="E97" s="19"/>
      <c r="F97" s="19"/>
      <c r="G97" s="19"/>
    </row>
    <row r="98" spans="1:7" ht="111" customHeight="1" x14ac:dyDescent="0.25">
      <c r="A98" s="26">
        <v>145</v>
      </c>
      <c r="B98" s="26" t="s">
        <v>180</v>
      </c>
      <c r="C98" s="30" t="s">
        <v>182</v>
      </c>
      <c r="D98" s="26" t="s">
        <v>6</v>
      </c>
      <c r="E98" s="19"/>
      <c r="F98" s="19"/>
      <c r="G98" s="19"/>
    </row>
    <row r="99" spans="1:7" ht="93" customHeight="1" x14ac:dyDescent="0.25">
      <c r="A99" s="26">
        <v>144</v>
      </c>
      <c r="B99" s="26" t="s">
        <v>177</v>
      </c>
      <c r="C99" s="30" t="s">
        <v>179</v>
      </c>
      <c r="D99" s="11" t="s">
        <v>6</v>
      </c>
      <c r="E99" s="19"/>
      <c r="F99" s="19"/>
      <c r="G99" s="19"/>
    </row>
    <row r="100" spans="1:7" ht="84.75" customHeight="1" x14ac:dyDescent="0.25">
      <c r="A100" s="11">
        <v>143</v>
      </c>
      <c r="B100" s="11" t="s">
        <v>173</v>
      </c>
      <c r="C100" s="30" t="s">
        <v>178</v>
      </c>
      <c r="D100" s="11" t="s">
        <v>6</v>
      </c>
      <c r="E100" s="19"/>
      <c r="F100" s="19"/>
      <c r="G100" s="19"/>
    </row>
    <row r="101" spans="1:7" ht="79.5" customHeight="1" x14ac:dyDescent="0.25">
      <c r="A101" s="11">
        <v>142</v>
      </c>
      <c r="B101" s="11" t="s">
        <v>173</v>
      </c>
      <c r="C101" s="30" t="s">
        <v>176</v>
      </c>
      <c r="D101" s="11" t="s">
        <v>6</v>
      </c>
      <c r="E101" s="21"/>
      <c r="F101" s="19"/>
      <c r="G101" s="19"/>
    </row>
    <row r="102" spans="1:7" ht="102" customHeight="1" x14ac:dyDescent="0.25">
      <c r="A102" s="11">
        <v>141</v>
      </c>
      <c r="B102" s="11" t="s">
        <v>173</v>
      </c>
      <c r="C102" s="30" t="s">
        <v>175</v>
      </c>
      <c r="D102" s="11" t="s">
        <v>6</v>
      </c>
      <c r="E102" s="21"/>
      <c r="F102" s="19"/>
      <c r="G102" s="19"/>
    </row>
    <row r="103" spans="1:7" ht="80.25" customHeight="1" x14ac:dyDescent="0.25">
      <c r="A103" s="11">
        <v>140</v>
      </c>
      <c r="B103" s="11" t="s">
        <v>173</v>
      </c>
      <c r="C103" s="30" t="s">
        <v>174</v>
      </c>
      <c r="D103" s="11" t="s">
        <v>6</v>
      </c>
      <c r="E103" s="19"/>
      <c r="F103" s="19"/>
      <c r="G103" s="19"/>
    </row>
    <row r="104" spans="1:7" ht="33.75" customHeight="1" x14ac:dyDescent="0.25">
      <c r="A104" s="11">
        <v>139</v>
      </c>
      <c r="B104" s="11" t="s">
        <v>160</v>
      </c>
      <c r="C104" s="30" t="s">
        <v>172</v>
      </c>
      <c r="D104" s="11" t="s">
        <v>7</v>
      </c>
      <c r="E104" s="19"/>
      <c r="F104" s="19"/>
      <c r="G104" s="19"/>
    </row>
    <row r="105" spans="1:7" ht="53.25" customHeight="1" x14ac:dyDescent="0.25">
      <c r="A105" s="11">
        <v>138</v>
      </c>
      <c r="B105" s="11" t="s">
        <v>160</v>
      </c>
      <c r="C105" s="30" t="s">
        <v>171</v>
      </c>
      <c r="D105" s="11" t="s">
        <v>7</v>
      </c>
      <c r="E105" s="19"/>
      <c r="F105" s="19"/>
      <c r="G105" s="19"/>
    </row>
    <row r="106" spans="1:7" ht="71.25" customHeight="1" x14ac:dyDescent="0.25">
      <c r="A106" s="11">
        <v>137</v>
      </c>
      <c r="B106" s="11" t="s">
        <v>160</v>
      </c>
      <c r="C106" s="30" t="s">
        <v>170</v>
      </c>
      <c r="D106" s="11" t="s">
        <v>6</v>
      </c>
      <c r="E106" s="21"/>
      <c r="F106" s="19"/>
      <c r="G106" s="19"/>
    </row>
    <row r="107" spans="1:7" ht="55.5" customHeight="1" x14ac:dyDescent="0.25">
      <c r="A107" s="11">
        <v>136</v>
      </c>
      <c r="B107" s="11" t="s">
        <v>160</v>
      </c>
      <c r="C107" s="30" t="s">
        <v>169</v>
      </c>
      <c r="D107" s="11" t="s">
        <v>6</v>
      </c>
      <c r="E107" s="19"/>
      <c r="F107" s="19"/>
      <c r="G107" s="19"/>
    </row>
    <row r="108" spans="1:7" ht="33.75" customHeight="1" x14ac:dyDescent="0.25">
      <c r="A108" s="11">
        <v>135</v>
      </c>
      <c r="B108" s="11" t="s">
        <v>160</v>
      </c>
      <c r="C108" s="30" t="s">
        <v>168</v>
      </c>
      <c r="D108" s="11" t="s">
        <v>6</v>
      </c>
      <c r="E108" s="19"/>
      <c r="F108" s="19"/>
      <c r="G108" s="19"/>
    </row>
    <row r="109" spans="1:7" ht="85.5" customHeight="1" x14ac:dyDescent="0.25">
      <c r="A109" s="11">
        <v>134</v>
      </c>
      <c r="B109" s="11" t="s">
        <v>160</v>
      </c>
      <c r="C109" s="30" t="s">
        <v>167</v>
      </c>
      <c r="D109" s="13" t="s">
        <v>5</v>
      </c>
      <c r="E109" s="19"/>
      <c r="F109" s="19"/>
      <c r="G109" s="19"/>
    </row>
    <row r="110" spans="1:7" ht="84" customHeight="1" x14ac:dyDescent="0.25">
      <c r="A110" s="11">
        <v>133</v>
      </c>
      <c r="B110" s="11" t="s">
        <v>160</v>
      </c>
      <c r="C110" s="30" t="s">
        <v>166</v>
      </c>
      <c r="D110" s="13" t="s">
        <v>5</v>
      </c>
      <c r="E110" s="19"/>
      <c r="F110" s="19"/>
      <c r="G110" s="19"/>
    </row>
    <row r="111" spans="1:7" ht="33.75" customHeight="1" x14ac:dyDescent="0.25">
      <c r="A111" s="11">
        <v>132</v>
      </c>
      <c r="B111" s="11" t="s">
        <v>160</v>
      </c>
      <c r="C111" s="30" t="s">
        <v>165</v>
      </c>
      <c r="D111" s="11" t="s">
        <v>6</v>
      </c>
      <c r="E111" s="19"/>
      <c r="F111" s="19"/>
      <c r="G111" s="19"/>
    </row>
    <row r="112" spans="1:7" ht="77.25" customHeight="1" x14ac:dyDescent="0.25">
      <c r="A112" s="11">
        <v>131</v>
      </c>
      <c r="B112" s="11" t="s">
        <v>160</v>
      </c>
      <c r="C112" s="30" t="s">
        <v>164</v>
      </c>
      <c r="D112" s="13" t="s">
        <v>5</v>
      </c>
      <c r="E112" s="19"/>
      <c r="F112" s="19"/>
      <c r="G112" s="19"/>
    </row>
    <row r="113" spans="1:7" ht="107.25" customHeight="1" x14ac:dyDescent="0.25">
      <c r="A113" s="11">
        <v>130</v>
      </c>
      <c r="B113" s="11" t="s">
        <v>160</v>
      </c>
      <c r="C113" s="30" t="s">
        <v>163</v>
      </c>
      <c r="D113" s="11" t="s">
        <v>6</v>
      </c>
      <c r="E113" s="19"/>
      <c r="F113" s="19"/>
      <c r="G113" s="19"/>
    </row>
    <row r="114" spans="1:7" ht="102" customHeight="1" x14ac:dyDescent="0.25">
      <c r="A114" s="11">
        <v>129</v>
      </c>
      <c r="B114" s="11" t="s">
        <v>160</v>
      </c>
      <c r="C114" s="30" t="s">
        <v>162</v>
      </c>
      <c r="D114" s="11" t="s">
        <v>6</v>
      </c>
      <c r="E114" s="19"/>
      <c r="F114" s="19"/>
      <c r="G114" s="19"/>
    </row>
    <row r="115" spans="1:7" ht="77.25" customHeight="1" x14ac:dyDescent="0.25">
      <c r="A115" s="11">
        <v>128</v>
      </c>
      <c r="B115" s="11" t="s">
        <v>160</v>
      </c>
      <c r="C115" s="30" t="s">
        <v>161</v>
      </c>
      <c r="D115" s="11" t="s">
        <v>6</v>
      </c>
      <c r="E115" s="19"/>
      <c r="F115" s="19"/>
      <c r="G115" s="19"/>
    </row>
    <row r="116" spans="1:7" ht="45.75" customHeight="1" x14ac:dyDescent="0.25">
      <c r="A116" s="11">
        <v>127</v>
      </c>
      <c r="B116" s="11" t="s">
        <v>159</v>
      </c>
      <c r="C116" s="30" t="s">
        <v>158</v>
      </c>
      <c r="D116" s="11" t="s">
        <v>6</v>
      </c>
      <c r="E116" s="21"/>
      <c r="F116" s="19"/>
      <c r="G116" s="19"/>
    </row>
    <row r="117" spans="1:7" ht="48" customHeight="1" x14ac:dyDescent="0.25">
      <c r="A117" s="11">
        <v>126</v>
      </c>
      <c r="B117" s="11" t="s">
        <v>159</v>
      </c>
      <c r="C117" s="30" t="s">
        <v>157</v>
      </c>
      <c r="D117" s="11" t="s">
        <v>6</v>
      </c>
      <c r="E117" s="21"/>
      <c r="F117" s="19"/>
      <c r="G117" s="19"/>
    </row>
    <row r="118" spans="1:7" ht="90.75" customHeight="1" x14ac:dyDescent="0.25">
      <c r="A118" s="11">
        <v>125</v>
      </c>
      <c r="B118" s="11" t="s">
        <v>138</v>
      </c>
      <c r="C118" s="30" t="s">
        <v>156</v>
      </c>
      <c r="D118" s="11" t="s">
        <v>6</v>
      </c>
      <c r="E118" s="21"/>
      <c r="F118" s="19"/>
      <c r="G118" s="19"/>
    </row>
    <row r="119" spans="1:7" ht="33.75" customHeight="1" x14ac:dyDescent="0.25">
      <c r="A119" s="11">
        <v>124</v>
      </c>
      <c r="B119" s="11" t="s">
        <v>138</v>
      </c>
      <c r="C119" s="28" t="s">
        <v>155</v>
      </c>
      <c r="D119" s="15" t="s">
        <v>6</v>
      </c>
      <c r="E119" s="21"/>
      <c r="F119" s="19"/>
      <c r="G119" s="19"/>
    </row>
    <row r="120" spans="1:7" ht="56.25" customHeight="1" x14ac:dyDescent="0.25">
      <c r="A120" s="15">
        <v>123</v>
      </c>
      <c r="B120" s="15" t="s">
        <v>138</v>
      </c>
      <c r="C120" s="28" t="s">
        <v>154</v>
      </c>
      <c r="D120" s="15" t="s">
        <v>6</v>
      </c>
      <c r="E120" s="21"/>
      <c r="F120" s="19"/>
      <c r="G120" s="19"/>
    </row>
    <row r="121" spans="1:7" ht="59.25" customHeight="1" x14ac:dyDescent="0.25">
      <c r="A121" s="15">
        <v>122</v>
      </c>
      <c r="B121" s="15" t="s">
        <v>138</v>
      </c>
      <c r="C121" s="28" t="s">
        <v>153</v>
      </c>
      <c r="D121" s="15" t="s">
        <v>6</v>
      </c>
      <c r="E121" s="21"/>
      <c r="F121" s="19"/>
      <c r="G121" s="19"/>
    </row>
    <row r="122" spans="1:7" ht="48" customHeight="1" x14ac:dyDescent="0.25">
      <c r="A122" s="11">
        <v>121</v>
      </c>
      <c r="B122" s="11" t="s">
        <v>138</v>
      </c>
      <c r="C122" s="28" t="s">
        <v>152</v>
      </c>
      <c r="D122" s="15" t="s">
        <v>6</v>
      </c>
      <c r="E122" s="21"/>
      <c r="F122" s="19"/>
      <c r="G122" s="19"/>
    </row>
    <row r="123" spans="1:7" ht="60.75" customHeight="1" x14ac:dyDescent="0.25">
      <c r="A123" s="11">
        <v>120</v>
      </c>
      <c r="B123" s="11" t="s">
        <v>138</v>
      </c>
      <c r="C123" s="28" t="s">
        <v>151</v>
      </c>
      <c r="D123" s="15" t="s">
        <v>6</v>
      </c>
      <c r="E123" s="21"/>
      <c r="F123" s="19"/>
      <c r="G123" s="19"/>
    </row>
    <row r="124" spans="1:7" ht="70.5" customHeight="1" x14ac:dyDescent="0.25">
      <c r="A124" s="11">
        <v>119</v>
      </c>
      <c r="B124" s="11" t="s">
        <v>138</v>
      </c>
      <c r="C124" s="28" t="s">
        <v>150</v>
      </c>
      <c r="D124" s="15" t="s">
        <v>6</v>
      </c>
      <c r="E124" s="21"/>
      <c r="F124" s="19"/>
      <c r="G124" s="19"/>
    </row>
    <row r="125" spans="1:7" ht="102" customHeight="1" x14ac:dyDescent="0.25">
      <c r="A125" s="15">
        <v>118</v>
      </c>
      <c r="B125" s="15" t="s">
        <v>138</v>
      </c>
      <c r="C125" s="28" t="s">
        <v>149</v>
      </c>
      <c r="D125" s="15" t="s">
        <v>6</v>
      </c>
      <c r="E125" s="21"/>
      <c r="F125" s="19"/>
      <c r="G125" s="19"/>
    </row>
    <row r="126" spans="1:7" ht="104.25" customHeight="1" x14ac:dyDescent="0.25">
      <c r="A126" s="11">
        <v>117</v>
      </c>
      <c r="B126" s="11" t="s">
        <v>138</v>
      </c>
      <c r="C126" s="28" t="s">
        <v>148</v>
      </c>
      <c r="D126" s="11" t="s">
        <v>6</v>
      </c>
      <c r="E126" s="21"/>
      <c r="F126" s="19"/>
      <c r="G126" s="19"/>
    </row>
    <row r="127" spans="1:7" ht="48" customHeight="1" x14ac:dyDescent="0.25">
      <c r="A127" s="11">
        <v>116</v>
      </c>
      <c r="B127" s="11" t="s">
        <v>138</v>
      </c>
      <c r="C127" s="28" t="s">
        <v>147</v>
      </c>
      <c r="D127" s="11" t="s">
        <v>6</v>
      </c>
      <c r="E127" s="21"/>
      <c r="F127" s="19"/>
      <c r="G127" s="19"/>
    </row>
    <row r="128" spans="1:7" ht="72" customHeight="1" x14ac:dyDescent="0.25">
      <c r="A128" s="11">
        <v>115</v>
      </c>
      <c r="B128" s="11" t="s">
        <v>138</v>
      </c>
      <c r="C128" s="28" t="s">
        <v>146</v>
      </c>
      <c r="D128" s="14" t="s">
        <v>6</v>
      </c>
      <c r="E128" s="21"/>
      <c r="F128" s="19"/>
      <c r="G128" s="19"/>
    </row>
    <row r="129" spans="1:7" ht="85.5" customHeight="1" x14ac:dyDescent="0.25">
      <c r="A129" s="14">
        <v>114</v>
      </c>
      <c r="B129" s="14" t="s">
        <v>138</v>
      </c>
      <c r="C129" s="28" t="s">
        <v>145</v>
      </c>
      <c r="D129" s="14" t="s">
        <v>6</v>
      </c>
      <c r="E129" s="21"/>
      <c r="F129" s="19"/>
      <c r="G129" s="19"/>
    </row>
    <row r="130" spans="1:7" ht="59.25" customHeight="1" x14ac:dyDescent="0.25">
      <c r="A130" s="14">
        <v>113</v>
      </c>
      <c r="B130" s="14" t="s">
        <v>138</v>
      </c>
      <c r="C130" s="28" t="s">
        <v>144</v>
      </c>
      <c r="D130" s="14" t="s">
        <v>6</v>
      </c>
      <c r="E130" s="21"/>
      <c r="F130" s="19"/>
      <c r="G130" s="19"/>
    </row>
    <row r="131" spans="1:7" ht="127.5" customHeight="1" x14ac:dyDescent="0.25">
      <c r="A131" s="26">
        <v>112</v>
      </c>
      <c r="B131" s="27" t="s">
        <v>132</v>
      </c>
      <c r="C131" s="28" t="s">
        <v>136</v>
      </c>
      <c r="D131" s="15" t="s">
        <v>7</v>
      </c>
      <c r="E131" s="21"/>
      <c r="F131" s="19"/>
      <c r="G131" s="19"/>
    </row>
    <row r="132" spans="1:7" ht="127.5" customHeight="1" x14ac:dyDescent="0.25">
      <c r="A132" s="26">
        <v>111</v>
      </c>
      <c r="B132" s="27" t="s">
        <v>132</v>
      </c>
      <c r="C132" s="28" t="s">
        <v>137</v>
      </c>
      <c r="D132" s="15" t="s">
        <v>7</v>
      </c>
      <c r="E132" s="21"/>
      <c r="F132" s="19"/>
      <c r="G132" s="19"/>
    </row>
    <row r="133" spans="1:7" ht="144.75" customHeight="1" x14ac:dyDescent="0.25">
      <c r="A133" s="27">
        <v>110</v>
      </c>
      <c r="B133" s="27" t="s">
        <v>132</v>
      </c>
      <c r="C133" s="29" t="s">
        <v>135</v>
      </c>
      <c r="D133" s="15" t="s">
        <v>7</v>
      </c>
      <c r="E133" s="21"/>
      <c r="F133" s="19"/>
      <c r="G133" s="19"/>
    </row>
    <row r="134" spans="1:7" ht="82.5" customHeight="1" x14ac:dyDescent="0.25">
      <c r="A134" s="26">
        <v>109</v>
      </c>
      <c r="B134" s="26" t="s">
        <v>132</v>
      </c>
      <c r="C134" s="29" t="s">
        <v>134</v>
      </c>
      <c r="D134" s="15" t="s">
        <v>6</v>
      </c>
      <c r="E134" s="21"/>
      <c r="F134" s="19"/>
      <c r="G134" s="19"/>
    </row>
    <row r="135" spans="1:7" ht="52.5" customHeight="1" x14ac:dyDescent="0.25">
      <c r="A135" s="26">
        <v>108</v>
      </c>
      <c r="B135" s="26" t="s">
        <v>132</v>
      </c>
      <c r="C135" s="29" t="s">
        <v>133</v>
      </c>
      <c r="D135" s="15" t="s">
        <v>6</v>
      </c>
      <c r="E135" s="21"/>
      <c r="F135" s="19"/>
      <c r="G135" s="19"/>
    </row>
    <row r="136" spans="1:7" ht="54.75" customHeight="1" x14ac:dyDescent="0.25">
      <c r="A136" s="14">
        <v>107</v>
      </c>
      <c r="B136" s="15" t="s">
        <v>121</v>
      </c>
      <c r="C136" s="23" t="s">
        <v>129</v>
      </c>
      <c r="D136" s="15" t="s">
        <v>6</v>
      </c>
      <c r="E136" s="21"/>
      <c r="F136" s="19"/>
      <c r="G136" s="19"/>
    </row>
    <row r="137" spans="1:7" ht="82.5" customHeight="1" x14ac:dyDescent="0.25">
      <c r="A137" s="14">
        <v>106</v>
      </c>
      <c r="B137" s="24" t="s">
        <v>121</v>
      </c>
      <c r="C137" s="25" t="s">
        <v>130</v>
      </c>
      <c r="D137" s="11" t="s">
        <v>6</v>
      </c>
      <c r="E137" s="21"/>
      <c r="F137" s="19"/>
      <c r="G137" s="19"/>
    </row>
    <row r="138" spans="1:7" ht="59.25" customHeight="1" x14ac:dyDescent="0.25">
      <c r="A138" s="11">
        <v>105</v>
      </c>
      <c r="B138" s="11" t="s">
        <v>121</v>
      </c>
      <c r="C138" s="12" t="s">
        <v>131</v>
      </c>
      <c r="D138" s="11"/>
      <c r="E138" s="21"/>
      <c r="F138" s="19"/>
      <c r="G138" s="19"/>
    </row>
    <row r="139" spans="1:7" ht="106.5" customHeight="1" x14ac:dyDescent="0.25">
      <c r="A139" s="11">
        <v>104</v>
      </c>
      <c r="B139" s="11" t="s">
        <v>121</v>
      </c>
      <c r="C139" s="12" t="s">
        <v>128</v>
      </c>
      <c r="D139" s="11" t="s">
        <v>6</v>
      </c>
      <c r="E139" s="21"/>
      <c r="F139" s="19"/>
      <c r="G139" s="19"/>
    </row>
    <row r="140" spans="1:7" ht="105.75" customHeight="1" x14ac:dyDescent="0.25">
      <c r="A140" s="11">
        <v>103</v>
      </c>
      <c r="B140" s="11" t="s">
        <v>121</v>
      </c>
      <c r="C140" s="12" t="s">
        <v>127</v>
      </c>
      <c r="D140" s="14" t="s">
        <v>6</v>
      </c>
      <c r="E140" s="21"/>
      <c r="F140" s="19"/>
      <c r="G140" s="19"/>
    </row>
    <row r="141" spans="1:7" ht="114.75" customHeight="1" x14ac:dyDescent="0.25">
      <c r="A141" s="11">
        <v>102</v>
      </c>
      <c r="B141" s="11" t="s">
        <v>121</v>
      </c>
      <c r="C141" s="12" t="s">
        <v>143</v>
      </c>
      <c r="D141" s="11" t="s">
        <v>6</v>
      </c>
      <c r="E141" s="21"/>
      <c r="F141" s="19"/>
      <c r="G141" s="19"/>
    </row>
    <row r="142" spans="1:7" ht="77.25" customHeight="1" x14ac:dyDescent="0.25">
      <c r="A142" s="11">
        <v>101</v>
      </c>
      <c r="B142" s="11" t="s">
        <v>121</v>
      </c>
      <c r="C142" s="12" t="s">
        <v>142</v>
      </c>
      <c r="D142" s="11" t="s">
        <v>6</v>
      </c>
      <c r="E142" s="21"/>
      <c r="F142" s="19"/>
      <c r="G142" s="19"/>
    </row>
    <row r="143" spans="1:7" ht="74.25" customHeight="1" x14ac:dyDescent="0.25">
      <c r="A143" s="11">
        <v>100</v>
      </c>
      <c r="B143" s="11" t="s">
        <v>121</v>
      </c>
      <c r="C143" s="12" t="s">
        <v>126</v>
      </c>
      <c r="D143" s="11" t="s">
        <v>6</v>
      </c>
      <c r="E143" s="21"/>
      <c r="F143" s="19"/>
      <c r="G143" s="19"/>
    </row>
    <row r="144" spans="1:7" ht="110.25" customHeight="1" x14ac:dyDescent="0.25">
      <c r="A144" s="15">
        <v>99</v>
      </c>
      <c r="B144" s="15" t="s">
        <v>121</v>
      </c>
      <c r="C144" s="9" t="s">
        <v>125</v>
      </c>
      <c r="D144" s="15" t="s">
        <v>7</v>
      </c>
      <c r="E144" s="21"/>
      <c r="F144" s="19"/>
      <c r="G144" s="19"/>
    </row>
    <row r="145" spans="1:7" ht="87" customHeight="1" x14ac:dyDescent="0.25">
      <c r="A145" s="11">
        <v>98</v>
      </c>
      <c r="B145" s="11" t="s">
        <v>121</v>
      </c>
      <c r="C145" s="22" t="s">
        <v>124</v>
      </c>
      <c r="D145" s="11" t="s">
        <v>6</v>
      </c>
      <c r="E145" s="21"/>
      <c r="F145" s="19"/>
      <c r="G145" s="19"/>
    </row>
    <row r="146" spans="1:7" ht="60.75" customHeight="1" x14ac:dyDescent="0.25">
      <c r="A146" s="11">
        <v>97</v>
      </c>
      <c r="B146" s="11" t="s">
        <v>121</v>
      </c>
      <c r="C146" s="22" t="s">
        <v>123</v>
      </c>
      <c r="D146" s="11" t="s">
        <v>6</v>
      </c>
      <c r="E146" s="21"/>
      <c r="F146" s="19"/>
      <c r="G146" s="19"/>
    </row>
    <row r="147" spans="1:7" ht="102.75" customHeight="1" x14ac:dyDescent="0.25">
      <c r="A147" s="11">
        <v>96</v>
      </c>
      <c r="B147" s="11" t="s">
        <v>121</v>
      </c>
      <c r="C147" s="22" t="s">
        <v>141</v>
      </c>
      <c r="D147" s="11" t="s">
        <v>6</v>
      </c>
      <c r="E147" s="21"/>
      <c r="F147" s="19"/>
      <c r="G147" s="19"/>
    </row>
    <row r="148" spans="1:7" ht="44.25" customHeight="1" x14ac:dyDescent="0.25">
      <c r="A148" s="11">
        <v>95</v>
      </c>
      <c r="B148" s="11" t="s">
        <v>121</v>
      </c>
      <c r="C148" s="22" t="s">
        <v>140</v>
      </c>
      <c r="D148" s="11" t="s">
        <v>6</v>
      </c>
      <c r="E148" s="21"/>
      <c r="F148" s="19"/>
      <c r="G148" s="19"/>
    </row>
    <row r="149" spans="1:7" ht="56.25" customHeight="1" x14ac:dyDescent="0.25">
      <c r="A149" s="11">
        <v>94</v>
      </c>
      <c r="B149" s="11" t="s">
        <v>121</v>
      </c>
      <c r="C149" s="22" t="s">
        <v>139</v>
      </c>
      <c r="D149" s="11" t="s">
        <v>7</v>
      </c>
      <c r="E149" s="21"/>
      <c r="F149" s="19"/>
      <c r="G149" s="19"/>
    </row>
    <row r="150" spans="1:7" ht="60" customHeight="1" x14ac:dyDescent="0.25">
      <c r="A150" s="11">
        <v>93</v>
      </c>
      <c r="B150" s="11" t="s">
        <v>121</v>
      </c>
      <c r="C150" s="22" t="s">
        <v>122</v>
      </c>
      <c r="D150" s="11" t="s">
        <v>7</v>
      </c>
      <c r="E150" s="19"/>
      <c r="F150" s="19"/>
      <c r="G150" s="19"/>
    </row>
    <row r="151" spans="1:7" ht="129" customHeight="1" x14ac:dyDescent="0.25">
      <c r="A151" s="11">
        <v>92</v>
      </c>
      <c r="B151" s="11" t="s">
        <v>114</v>
      </c>
      <c r="C151" s="22" t="s">
        <v>120</v>
      </c>
      <c r="D151" s="13" t="s">
        <v>52</v>
      </c>
      <c r="E151" s="19"/>
      <c r="F151" s="19"/>
      <c r="G151" s="19"/>
    </row>
    <row r="152" spans="1:7" ht="72.75" customHeight="1" x14ac:dyDescent="0.25">
      <c r="A152" s="11">
        <v>91</v>
      </c>
      <c r="B152" s="11" t="s">
        <v>114</v>
      </c>
      <c r="C152" s="12" t="s">
        <v>119</v>
      </c>
      <c r="D152" s="11" t="s">
        <v>6</v>
      </c>
      <c r="E152" s="19"/>
      <c r="F152" s="19"/>
      <c r="G152" s="19"/>
    </row>
    <row r="153" spans="1:7" ht="48.75" customHeight="1" x14ac:dyDescent="0.25">
      <c r="A153" s="11">
        <v>90</v>
      </c>
      <c r="B153" s="11" t="s">
        <v>114</v>
      </c>
      <c r="C153" s="12" t="s">
        <v>118</v>
      </c>
      <c r="D153" s="11" t="s">
        <v>6</v>
      </c>
      <c r="E153" s="19"/>
      <c r="F153" s="19"/>
      <c r="G153" s="19"/>
    </row>
    <row r="154" spans="1:7" ht="46.5" customHeight="1" x14ac:dyDescent="0.25">
      <c r="A154" s="11">
        <v>89</v>
      </c>
      <c r="B154" s="11" t="s">
        <v>114</v>
      </c>
      <c r="C154" s="12" t="s">
        <v>117</v>
      </c>
      <c r="D154" s="11" t="s">
        <v>6</v>
      </c>
      <c r="E154" s="19"/>
      <c r="F154" s="19"/>
      <c r="G154" s="19"/>
    </row>
    <row r="155" spans="1:7" ht="48.75" customHeight="1" x14ac:dyDescent="0.25">
      <c r="A155" s="11">
        <v>88</v>
      </c>
      <c r="B155" s="11" t="s">
        <v>114</v>
      </c>
      <c r="C155" s="12" t="s">
        <v>116</v>
      </c>
      <c r="D155" s="11" t="s">
        <v>6</v>
      </c>
      <c r="E155" s="19"/>
      <c r="F155" s="19"/>
      <c r="G155" s="19"/>
    </row>
    <row r="156" spans="1:7" ht="64.5" customHeight="1" x14ac:dyDescent="0.25">
      <c r="A156" s="11">
        <v>87</v>
      </c>
      <c r="B156" s="11" t="s">
        <v>114</v>
      </c>
      <c r="C156" s="12" t="s">
        <v>115</v>
      </c>
      <c r="D156" s="11" t="s">
        <v>7</v>
      </c>
      <c r="E156" s="19"/>
      <c r="F156" s="19"/>
      <c r="G156" s="19"/>
    </row>
    <row r="157" spans="1:7" ht="60" customHeight="1" x14ac:dyDescent="0.25">
      <c r="A157" s="11">
        <v>86</v>
      </c>
      <c r="B157" s="11" t="s">
        <v>114</v>
      </c>
      <c r="C157" s="12" t="s">
        <v>113</v>
      </c>
      <c r="D157" s="11" t="s">
        <v>6</v>
      </c>
      <c r="E157" s="19"/>
      <c r="F157" s="19"/>
      <c r="G157" s="19"/>
    </row>
    <row r="158" spans="1:7" ht="69" customHeight="1" x14ac:dyDescent="0.25">
      <c r="A158" s="11">
        <v>85</v>
      </c>
      <c r="B158" s="11" t="s">
        <v>98</v>
      </c>
      <c r="C158" s="12" t="s">
        <v>107</v>
      </c>
      <c r="D158" s="18" t="s">
        <v>6</v>
      </c>
      <c r="E158" s="19"/>
      <c r="F158" s="19"/>
      <c r="G158" s="19"/>
    </row>
    <row r="159" spans="1:7" ht="75" customHeight="1" x14ac:dyDescent="0.25">
      <c r="A159" s="11">
        <v>84</v>
      </c>
      <c r="B159" s="11" t="s">
        <v>98</v>
      </c>
      <c r="C159" s="12" t="s">
        <v>106</v>
      </c>
      <c r="D159" s="18" t="s">
        <v>6</v>
      </c>
      <c r="E159" s="19"/>
      <c r="F159" s="19"/>
      <c r="G159" s="19"/>
    </row>
    <row r="160" spans="1:7" ht="118.5" customHeight="1" x14ac:dyDescent="0.25">
      <c r="A160" s="11">
        <v>83</v>
      </c>
      <c r="B160" s="11" t="s">
        <v>98</v>
      </c>
      <c r="C160" s="12" t="s">
        <v>105</v>
      </c>
      <c r="D160" s="18" t="s">
        <v>6</v>
      </c>
      <c r="E160" s="19"/>
      <c r="F160" s="19"/>
      <c r="G160" s="19"/>
    </row>
    <row r="161" spans="1:7" ht="47.25" customHeight="1" x14ac:dyDescent="0.25">
      <c r="A161" s="11">
        <v>82</v>
      </c>
      <c r="B161" s="11" t="s">
        <v>98</v>
      </c>
      <c r="C161" s="12" t="s">
        <v>104</v>
      </c>
      <c r="D161" s="18" t="s">
        <v>6</v>
      </c>
      <c r="E161" s="19"/>
      <c r="F161" s="19"/>
      <c r="G161" s="19"/>
    </row>
    <row r="162" spans="1:7" ht="50.25" customHeight="1" x14ac:dyDescent="0.25">
      <c r="A162" s="11">
        <v>81</v>
      </c>
      <c r="B162" s="11" t="s">
        <v>98</v>
      </c>
      <c r="C162" s="12" t="s">
        <v>103</v>
      </c>
      <c r="D162" s="18" t="s">
        <v>6</v>
      </c>
      <c r="E162" s="19"/>
      <c r="F162" s="19"/>
      <c r="G162" s="19"/>
    </row>
    <row r="163" spans="1:7" ht="60.75" customHeight="1" x14ac:dyDescent="0.25">
      <c r="A163" s="11">
        <v>80</v>
      </c>
      <c r="B163" s="11" t="s">
        <v>98</v>
      </c>
      <c r="C163" s="12" t="s">
        <v>102</v>
      </c>
      <c r="D163" s="11" t="s">
        <v>6</v>
      </c>
    </row>
    <row r="164" spans="1:7" ht="28.5" x14ac:dyDescent="0.25">
      <c r="A164" s="11">
        <v>79</v>
      </c>
      <c r="B164" s="11" t="s">
        <v>98</v>
      </c>
      <c r="C164" s="12" t="s">
        <v>101</v>
      </c>
      <c r="D164" s="11" t="s">
        <v>6</v>
      </c>
    </row>
    <row r="165" spans="1:7" ht="48.75" customHeight="1" x14ac:dyDescent="0.25">
      <c r="A165" s="11">
        <v>78</v>
      </c>
      <c r="B165" s="11" t="s">
        <v>98</v>
      </c>
      <c r="C165" s="12" t="s">
        <v>100</v>
      </c>
      <c r="D165" s="11" t="s">
        <v>6</v>
      </c>
    </row>
    <row r="166" spans="1:7" ht="33.75" customHeight="1" x14ac:dyDescent="0.25">
      <c r="A166" s="11">
        <v>77</v>
      </c>
      <c r="B166" s="11" t="s">
        <v>98</v>
      </c>
      <c r="C166" s="12" t="s">
        <v>99</v>
      </c>
      <c r="D166" s="11" t="s">
        <v>6</v>
      </c>
    </row>
    <row r="167" spans="1:7" ht="74.25" customHeight="1" x14ac:dyDescent="0.25">
      <c r="A167" s="11">
        <v>76</v>
      </c>
      <c r="B167" s="11" t="s">
        <v>96</v>
      </c>
      <c r="C167" s="12" t="s">
        <v>97</v>
      </c>
      <c r="D167" s="11" t="s">
        <v>6</v>
      </c>
    </row>
    <row r="168" spans="1:7" ht="47.25" customHeight="1" x14ac:dyDescent="0.25">
      <c r="A168" s="11">
        <v>75</v>
      </c>
      <c r="B168" s="11" t="s">
        <v>83</v>
      </c>
      <c r="C168" s="12" t="s">
        <v>95</v>
      </c>
      <c r="D168" s="11" t="s">
        <v>6</v>
      </c>
    </row>
    <row r="169" spans="1:7" ht="75" customHeight="1" x14ac:dyDescent="0.25">
      <c r="A169" s="11">
        <v>74</v>
      </c>
      <c r="B169" s="11" t="s">
        <v>83</v>
      </c>
      <c r="C169" s="12" t="s">
        <v>94</v>
      </c>
      <c r="D169" s="11" t="s">
        <v>6</v>
      </c>
    </row>
    <row r="170" spans="1:7" ht="62.25" customHeight="1" x14ac:dyDescent="0.25">
      <c r="A170" s="11">
        <v>73</v>
      </c>
      <c r="B170" s="11" t="s">
        <v>83</v>
      </c>
      <c r="C170" s="12" t="s">
        <v>93</v>
      </c>
      <c r="D170" s="11" t="s">
        <v>6</v>
      </c>
    </row>
    <row r="171" spans="1:7" ht="100.5" customHeight="1" x14ac:dyDescent="0.25">
      <c r="A171" s="11">
        <v>72</v>
      </c>
      <c r="B171" s="11" t="s">
        <v>83</v>
      </c>
      <c r="C171" s="12" t="s">
        <v>92</v>
      </c>
      <c r="D171" s="11" t="s">
        <v>6</v>
      </c>
    </row>
    <row r="172" spans="1:7" ht="99.75" x14ac:dyDescent="0.25">
      <c r="A172" s="11">
        <v>71</v>
      </c>
      <c r="B172" s="11" t="s">
        <v>83</v>
      </c>
      <c r="C172" s="12" t="s">
        <v>91</v>
      </c>
      <c r="D172" s="11" t="s">
        <v>6</v>
      </c>
    </row>
    <row r="173" spans="1:7" ht="75.75" customHeight="1" x14ac:dyDescent="0.25">
      <c r="A173" s="11">
        <v>70</v>
      </c>
      <c r="B173" s="11" t="s">
        <v>83</v>
      </c>
      <c r="C173" s="12" t="s">
        <v>90</v>
      </c>
      <c r="D173" s="11" t="s">
        <v>6</v>
      </c>
    </row>
    <row r="174" spans="1:7" ht="54.75" customHeight="1" x14ac:dyDescent="0.25">
      <c r="A174" s="11">
        <v>69</v>
      </c>
      <c r="B174" s="11" t="s">
        <v>83</v>
      </c>
      <c r="C174" s="12" t="s">
        <v>89</v>
      </c>
      <c r="D174" s="11" t="s">
        <v>6</v>
      </c>
    </row>
    <row r="175" spans="1:7" ht="45.75" customHeight="1" x14ac:dyDescent="0.25">
      <c r="A175" s="11">
        <v>68</v>
      </c>
      <c r="B175" s="11" t="s">
        <v>83</v>
      </c>
      <c r="C175" s="12" t="s">
        <v>87</v>
      </c>
      <c r="D175" s="11" t="s">
        <v>6</v>
      </c>
    </row>
    <row r="176" spans="1:7" ht="61.5" customHeight="1" x14ac:dyDescent="0.25">
      <c r="A176" s="11">
        <v>67</v>
      </c>
      <c r="B176" s="11" t="s">
        <v>83</v>
      </c>
      <c r="C176" s="12" t="s">
        <v>88</v>
      </c>
      <c r="D176" s="11" t="s">
        <v>6</v>
      </c>
    </row>
    <row r="177" spans="1:4" ht="61.5" customHeight="1" x14ac:dyDescent="0.25">
      <c r="A177" s="11">
        <v>66</v>
      </c>
      <c r="B177" s="11" t="s">
        <v>83</v>
      </c>
      <c r="C177" s="12" t="s">
        <v>86</v>
      </c>
      <c r="D177" s="11" t="s">
        <v>6</v>
      </c>
    </row>
    <row r="178" spans="1:4" ht="84.75" customHeight="1" x14ac:dyDescent="0.25">
      <c r="A178" s="11">
        <v>65</v>
      </c>
      <c r="B178" s="11" t="s">
        <v>83</v>
      </c>
      <c r="C178" s="12" t="s">
        <v>85</v>
      </c>
      <c r="D178" s="11" t="s">
        <v>6</v>
      </c>
    </row>
    <row r="179" spans="1:4" ht="61.5" customHeight="1" x14ac:dyDescent="0.25">
      <c r="A179" s="11">
        <v>64</v>
      </c>
      <c r="B179" s="11" t="s">
        <v>83</v>
      </c>
      <c r="C179" s="12" t="s">
        <v>84</v>
      </c>
      <c r="D179" s="11" t="s">
        <v>6</v>
      </c>
    </row>
    <row r="180" spans="1:4" ht="43.5" customHeight="1" x14ac:dyDescent="0.25">
      <c r="A180" s="11">
        <v>63</v>
      </c>
      <c r="B180" s="11" t="s">
        <v>79</v>
      </c>
      <c r="C180" s="12" t="s">
        <v>82</v>
      </c>
      <c r="D180" s="11" t="s">
        <v>6</v>
      </c>
    </row>
    <row r="181" spans="1:4" ht="45" customHeight="1" x14ac:dyDescent="0.25">
      <c r="A181" s="11">
        <v>62</v>
      </c>
      <c r="B181" s="11" t="s">
        <v>79</v>
      </c>
      <c r="C181" s="12" t="s">
        <v>81</v>
      </c>
      <c r="D181" s="11" t="s">
        <v>6</v>
      </c>
    </row>
    <row r="182" spans="1:4" ht="55.5" customHeight="1" x14ac:dyDescent="0.25">
      <c r="A182" s="11">
        <v>61</v>
      </c>
      <c r="B182" s="11" t="s">
        <v>79</v>
      </c>
      <c r="C182" s="12" t="s">
        <v>80</v>
      </c>
      <c r="D182" s="11" t="s">
        <v>6</v>
      </c>
    </row>
    <row r="183" spans="1:4" ht="100.5" customHeight="1" x14ac:dyDescent="0.25">
      <c r="A183" s="11">
        <v>60</v>
      </c>
      <c r="B183" s="11" t="s">
        <v>74</v>
      </c>
      <c r="C183" s="12" t="s">
        <v>78</v>
      </c>
      <c r="D183" s="11" t="s">
        <v>6</v>
      </c>
    </row>
    <row r="184" spans="1:4" ht="84.75" customHeight="1" x14ac:dyDescent="0.25">
      <c r="A184" s="11">
        <v>59</v>
      </c>
      <c r="B184" s="11" t="s">
        <v>74</v>
      </c>
      <c r="C184" s="12" t="s">
        <v>77</v>
      </c>
      <c r="D184" s="11" t="s">
        <v>6</v>
      </c>
    </row>
    <row r="185" spans="1:4" ht="71.25" customHeight="1" x14ac:dyDescent="0.25">
      <c r="A185" s="11">
        <v>58</v>
      </c>
      <c r="B185" s="11" t="s">
        <v>74</v>
      </c>
      <c r="C185" s="12" t="s">
        <v>76</v>
      </c>
      <c r="D185" s="11" t="s">
        <v>6</v>
      </c>
    </row>
    <row r="186" spans="1:4" ht="74.25" customHeight="1" x14ac:dyDescent="0.25">
      <c r="A186" s="11">
        <v>57</v>
      </c>
      <c r="B186" s="11" t="s">
        <v>73</v>
      </c>
      <c r="C186" s="12" t="s">
        <v>75</v>
      </c>
      <c r="D186" s="11" t="s">
        <v>5</v>
      </c>
    </row>
    <row r="187" spans="1:4" ht="84.75" customHeight="1" x14ac:dyDescent="0.25">
      <c r="A187" s="11">
        <v>56</v>
      </c>
      <c r="B187" s="11" t="s">
        <v>54</v>
      </c>
      <c r="C187" s="12" t="s">
        <v>72</v>
      </c>
      <c r="D187" s="11" t="s">
        <v>6</v>
      </c>
    </row>
    <row r="188" spans="1:4" ht="80.25" customHeight="1" x14ac:dyDescent="0.25">
      <c r="A188" s="11">
        <v>55</v>
      </c>
      <c r="B188" s="11" t="s">
        <v>54</v>
      </c>
      <c r="C188" s="9" t="s">
        <v>71</v>
      </c>
      <c r="D188" s="11" t="s">
        <v>6</v>
      </c>
    </row>
    <row r="189" spans="1:4" ht="48" customHeight="1" x14ac:dyDescent="0.25">
      <c r="A189" s="11">
        <v>54</v>
      </c>
      <c r="B189" s="11" t="s">
        <v>54</v>
      </c>
      <c r="C189" s="12" t="s">
        <v>70</v>
      </c>
      <c r="D189" s="11" t="s">
        <v>5</v>
      </c>
    </row>
    <row r="190" spans="1:4" ht="82.5" customHeight="1" x14ac:dyDescent="0.25">
      <c r="A190" s="11">
        <v>53</v>
      </c>
      <c r="B190" s="11" t="s">
        <v>54</v>
      </c>
      <c r="C190" s="12" t="s">
        <v>69</v>
      </c>
      <c r="D190" s="11" t="s">
        <v>6</v>
      </c>
    </row>
    <row r="191" spans="1:4" ht="102" customHeight="1" x14ac:dyDescent="0.25">
      <c r="A191" s="11">
        <v>52</v>
      </c>
      <c r="B191" s="11" t="s">
        <v>54</v>
      </c>
      <c r="C191" s="12" t="s">
        <v>68</v>
      </c>
      <c r="D191" s="11" t="s">
        <v>6</v>
      </c>
    </row>
    <row r="192" spans="1:4" ht="83.25" customHeight="1" x14ac:dyDescent="0.25">
      <c r="A192" s="11">
        <v>51</v>
      </c>
      <c r="B192" s="11" t="s">
        <v>54</v>
      </c>
      <c r="C192" s="12" t="s">
        <v>67</v>
      </c>
      <c r="D192" s="11" t="s">
        <v>6</v>
      </c>
    </row>
    <row r="193" spans="1:4" ht="76.5" customHeight="1" x14ac:dyDescent="0.25">
      <c r="A193" s="11">
        <v>50</v>
      </c>
      <c r="B193" s="11" t="s">
        <v>54</v>
      </c>
      <c r="C193" s="12" t="s">
        <v>66</v>
      </c>
      <c r="D193" s="11" t="s">
        <v>6</v>
      </c>
    </row>
    <row r="194" spans="1:4" ht="102.75" customHeight="1" x14ac:dyDescent="0.25">
      <c r="A194" s="14">
        <v>49</v>
      </c>
      <c r="B194" s="15" t="s">
        <v>54</v>
      </c>
      <c r="C194" s="12" t="s">
        <v>65</v>
      </c>
      <c r="D194" s="11" t="s">
        <v>6</v>
      </c>
    </row>
    <row r="195" spans="1:4" ht="43.5" customHeight="1" x14ac:dyDescent="0.25">
      <c r="A195" s="11">
        <v>48</v>
      </c>
      <c r="B195" s="11" t="s">
        <v>54</v>
      </c>
      <c r="C195" s="12" t="s">
        <v>64</v>
      </c>
      <c r="D195" s="11" t="s">
        <v>6</v>
      </c>
    </row>
    <row r="196" spans="1:4" ht="42" customHeight="1" x14ac:dyDescent="0.25">
      <c r="A196" s="11">
        <v>47</v>
      </c>
      <c r="B196" s="11" t="s">
        <v>54</v>
      </c>
      <c r="C196" s="12" t="s">
        <v>63</v>
      </c>
      <c r="D196" s="11" t="s">
        <v>6</v>
      </c>
    </row>
    <row r="197" spans="1:4" ht="57" customHeight="1" x14ac:dyDescent="0.25">
      <c r="A197" s="11">
        <v>46</v>
      </c>
      <c r="B197" s="11" t="s">
        <v>54</v>
      </c>
      <c r="C197" s="12" t="s">
        <v>62</v>
      </c>
      <c r="D197" s="11" t="s">
        <v>6</v>
      </c>
    </row>
    <row r="198" spans="1:4" ht="88.5" customHeight="1" x14ac:dyDescent="0.25">
      <c r="A198" s="11">
        <v>45</v>
      </c>
      <c r="B198" s="11" t="s">
        <v>54</v>
      </c>
      <c r="C198" s="12" t="s">
        <v>61</v>
      </c>
      <c r="D198" s="13" t="s">
        <v>5</v>
      </c>
    </row>
    <row r="199" spans="1:4" ht="45" customHeight="1" x14ac:dyDescent="0.25">
      <c r="A199" s="11">
        <v>44</v>
      </c>
      <c r="B199" s="11" t="s">
        <v>54</v>
      </c>
      <c r="C199" s="12" t="s">
        <v>60</v>
      </c>
      <c r="D199" s="11" t="s">
        <v>6</v>
      </c>
    </row>
    <row r="200" spans="1:4" ht="59.25" customHeight="1" x14ac:dyDescent="0.25">
      <c r="A200" s="11">
        <v>43</v>
      </c>
      <c r="B200" s="11" t="s">
        <v>54</v>
      </c>
      <c r="C200" s="12" t="s">
        <v>59</v>
      </c>
      <c r="D200" s="11" t="s">
        <v>6</v>
      </c>
    </row>
    <row r="201" spans="1:4" ht="47.25" customHeight="1" x14ac:dyDescent="0.25">
      <c r="A201" s="11">
        <v>42</v>
      </c>
      <c r="B201" s="11" t="s">
        <v>54</v>
      </c>
      <c r="C201" s="12" t="s">
        <v>58</v>
      </c>
      <c r="D201" s="11" t="s">
        <v>6</v>
      </c>
    </row>
    <row r="202" spans="1:4" ht="57" customHeight="1" x14ac:dyDescent="0.25">
      <c r="A202" s="11">
        <v>41</v>
      </c>
      <c r="B202" s="11" t="s">
        <v>53</v>
      </c>
      <c r="C202" s="12" t="s">
        <v>57</v>
      </c>
      <c r="D202" s="11" t="s">
        <v>6</v>
      </c>
    </row>
    <row r="203" spans="1:4" ht="99.75" x14ac:dyDescent="0.25">
      <c r="A203" s="11">
        <v>40</v>
      </c>
      <c r="B203" s="11" t="s">
        <v>39</v>
      </c>
      <c r="C203" s="12" t="s">
        <v>56</v>
      </c>
      <c r="D203" s="13" t="s">
        <v>52</v>
      </c>
    </row>
    <row r="204" spans="1:4" ht="28.5" x14ac:dyDescent="0.25">
      <c r="A204" s="11">
        <v>39</v>
      </c>
      <c r="B204" s="11" t="s">
        <v>49</v>
      </c>
      <c r="C204" s="12" t="s">
        <v>55</v>
      </c>
      <c r="D204" s="11" t="s">
        <v>6</v>
      </c>
    </row>
    <row r="205" spans="1:4" ht="71.25" x14ac:dyDescent="0.25">
      <c r="A205" s="11">
        <v>38</v>
      </c>
      <c r="B205" s="11" t="s">
        <v>49</v>
      </c>
      <c r="C205" s="12" t="s">
        <v>51</v>
      </c>
      <c r="D205" s="11" t="s">
        <v>6</v>
      </c>
    </row>
    <row r="206" spans="1:4" ht="45.75" customHeight="1" x14ac:dyDescent="0.25">
      <c r="A206" s="11">
        <v>37</v>
      </c>
      <c r="B206" s="11" t="s">
        <v>49</v>
      </c>
      <c r="C206" s="12" t="s">
        <v>50</v>
      </c>
      <c r="D206" s="11" t="s">
        <v>6</v>
      </c>
    </row>
    <row r="207" spans="1:4" ht="71.25" x14ac:dyDescent="0.25">
      <c r="A207" s="11">
        <v>36</v>
      </c>
      <c r="B207" s="11" t="s">
        <v>49</v>
      </c>
      <c r="C207" s="9" t="s">
        <v>47</v>
      </c>
      <c r="D207" s="13" t="s">
        <v>48</v>
      </c>
    </row>
    <row r="208" spans="1:4" ht="45.75" customHeight="1" x14ac:dyDescent="0.25">
      <c r="A208" s="11">
        <v>35</v>
      </c>
      <c r="B208" s="11" t="s">
        <v>49</v>
      </c>
      <c r="C208" s="12" t="s">
        <v>46</v>
      </c>
      <c r="D208" s="11" t="s">
        <v>6</v>
      </c>
    </row>
    <row r="209" spans="1:4" ht="85.5" x14ac:dyDescent="0.25">
      <c r="A209" s="11">
        <v>34</v>
      </c>
      <c r="B209" s="11" t="s">
        <v>49</v>
      </c>
      <c r="C209" s="12" t="s">
        <v>45</v>
      </c>
      <c r="D209" s="11" t="s">
        <v>6</v>
      </c>
    </row>
    <row r="210" spans="1:4" ht="85.5" x14ac:dyDescent="0.25">
      <c r="A210" s="11">
        <v>33</v>
      </c>
      <c r="B210" s="11" t="s">
        <v>49</v>
      </c>
      <c r="C210" s="12" t="s">
        <v>44</v>
      </c>
      <c r="D210" s="11" t="s">
        <v>6</v>
      </c>
    </row>
    <row r="211" spans="1:4" ht="71.25" x14ac:dyDescent="0.25">
      <c r="A211" s="11">
        <v>32</v>
      </c>
      <c r="B211" s="11" t="s">
        <v>49</v>
      </c>
      <c r="C211" s="12" t="s">
        <v>43</v>
      </c>
      <c r="D211" s="11" t="s">
        <v>6</v>
      </c>
    </row>
    <row r="212" spans="1:4" ht="57" x14ac:dyDescent="0.25">
      <c r="A212" s="11">
        <v>31</v>
      </c>
      <c r="B212" s="11" t="s">
        <v>49</v>
      </c>
      <c r="C212" s="12" t="s">
        <v>42</v>
      </c>
      <c r="D212" s="11" t="s">
        <v>6</v>
      </c>
    </row>
    <row r="213" spans="1:4" ht="53.25" customHeight="1" x14ac:dyDescent="0.25">
      <c r="A213" s="11">
        <v>30</v>
      </c>
      <c r="B213" s="11" t="s">
        <v>49</v>
      </c>
      <c r="C213" s="12" t="s">
        <v>41</v>
      </c>
      <c r="D213" s="11" t="s">
        <v>6</v>
      </c>
    </row>
    <row r="214" spans="1:4" ht="71.25" x14ac:dyDescent="0.25">
      <c r="A214" s="11">
        <v>29</v>
      </c>
      <c r="B214" s="11" t="s">
        <v>31</v>
      </c>
      <c r="C214" s="12" t="s">
        <v>40</v>
      </c>
      <c r="D214" s="11" t="s">
        <v>6</v>
      </c>
    </row>
    <row r="215" spans="1:4" ht="71.25" x14ac:dyDescent="0.25">
      <c r="A215" s="11">
        <v>28</v>
      </c>
      <c r="B215" s="11" t="s">
        <v>31</v>
      </c>
      <c r="C215" s="12" t="s">
        <v>36</v>
      </c>
      <c r="D215" s="11" t="s">
        <v>6</v>
      </c>
    </row>
    <row r="216" spans="1:4" ht="71.25" x14ac:dyDescent="0.25">
      <c r="A216" s="11">
        <v>27</v>
      </c>
      <c r="B216" s="11" t="s">
        <v>31</v>
      </c>
      <c r="C216" s="12" t="s">
        <v>38</v>
      </c>
      <c r="D216" s="11" t="s">
        <v>6</v>
      </c>
    </row>
    <row r="217" spans="1:4" ht="74.25" customHeight="1" x14ac:dyDescent="0.25">
      <c r="A217" s="11">
        <v>26</v>
      </c>
      <c r="B217" s="11" t="s">
        <v>31</v>
      </c>
      <c r="C217" s="12" t="s">
        <v>37</v>
      </c>
      <c r="D217" s="11" t="s">
        <v>6</v>
      </c>
    </row>
    <row r="218" spans="1:4" ht="42.75" x14ac:dyDescent="0.25">
      <c r="A218" s="11">
        <v>25</v>
      </c>
      <c r="B218" s="11" t="s">
        <v>31</v>
      </c>
      <c r="C218" s="12" t="s">
        <v>35</v>
      </c>
      <c r="D218" s="11" t="s">
        <v>6</v>
      </c>
    </row>
    <row r="219" spans="1:4" ht="42.75" x14ac:dyDescent="0.25">
      <c r="A219" s="11">
        <v>24</v>
      </c>
      <c r="B219" s="11" t="s">
        <v>31</v>
      </c>
      <c r="C219" s="12" t="s">
        <v>34</v>
      </c>
      <c r="D219" s="11" t="s">
        <v>6</v>
      </c>
    </row>
    <row r="220" spans="1:4" ht="60.75" customHeight="1" x14ac:dyDescent="0.25">
      <c r="A220" s="11">
        <v>23</v>
      </c>
      <c r="B220" s="11" t="s">
        <v>31</v>
      </c>
      <c r="C220" s="12" t="s">
        <v>33</v>
      </c>
      <c r="D220" s="11" t="s">
        <v>6</v>
      </c>
    </row>
    <row r="221" spans="1:4" ht="99.75" x14ac:dyDescent="0.25">
      <c r="A221" s="11">
        <v>22</v>
      </c>
      <c r="B221" s="11" t="s">
        <v>31</v>
      </c>
      <c r="C221" s="12" t="s">
        <v>32</v>
      </c>
      <c r="D221" s="11" t="s">
        <v>6</v>
      </c>
    </row>
    <row r="222" spans="1:4" ht="64.5" customHeight="1" x14ac:dyDescent="0.25">
      <c r="A222" s="11">
        <v>21</v>
      </c>
      <c r="B222" s="11" t="s">
        <v>8</v>
      </c>
      <c r="C222" s="12" t="s">
        <v>30</v>
      </c>
      <c r="D222" s="11" t="s">
        <v>6</v>
      </c>
    </row>
    <row r="223" spans="1:4" ht="57.75" thickBot="1" x14ac:dyDescent="0.3">
      <c r="A223" s="11">
        <v>20</v>
      </c>
      <c r="B223" s="11" t="s">
        <v>8</v>
      </c>
      <c r="C223" s="6" t="s">
        <v>29</v>
      </c>
      <c r="D223" s="13" t="s">
        <v>5</v>
      </c>
    </row>
    <row r="224" spans="1:4" ht="86.25" thickBot="1" x14ac:dyDescent="0.3">
      <c r="A224" s="3">
        <v>19</v>
      </c>
      <c r="B224" s="4" t="s">
        <v>4</v>
      </c>
      <c r="C224" s="6" t="s">
        <v>28</v>
      </c>
      <c r="D224" s="4" t="s">
        <v>6</v>
      </c>
    </row>
    <row r="225" spans="1:4" ht="48" customHeight="1" thickBot="1" x14ac:dyDescent="0.3">
      <c r="A225" s="3">
        <v>18</v>
      </c>
      <c r="B225" s="4" t="s">
        <v>4</v>
      </c>
      <c r="C225" s="6" t="s">
        <v>25</v>
      </c>
      <c r="D225" s="4" t="s">
        <v>7</v>
      </c>
    </row>
    <row r="226" spans="1:4" ht="43.5" thickBot="1" x14ac:dyDescent="0.3">
      <c r="A226" s="3">
        <v>17</v>
      </c>
      <c r="B226" s="4" t="s">
        <v>4</v>
      </c>
      <c r="C226" s="6" t="s">
        <v>27</v>
      </c>
      <c r="D226" s="4" t="s">
        <v>7</v>
      </c>
    </row>
    <row r="227" spans="1:4" ht="43.5" thickBot="1" x14ac:dyDescent="0.3">
      <c r="A227" s="3">
        <v>16</v>
      </c>
      <c r="B227" s="4" t="s">
        <v>4</v>
      </c>
      <c r="C227" s="6" t="s">
        <v>26</v>
      </c>
      <c r="D227" s="4" t="s">
        <v>7</v>
      </c>
    </row>
    <row r="228" spans="1:4" ht="65.25" customHeight="1" thickBot="1" x14ac:dyDescent="0.3">
      <c r="A228" s="3">
        <v>15</v>
      </c>
      <c r="B228" s="4" t="s">
        <v>4</v>
      </c>
      <c r="C228" s="6" t="s">
        <v>24</v>
      </c>
      <c r="D228" s="4" t="s">
        <v>6</v>
      </c>
    </row>
    <row r="229" spans="1:4" ht="78" customHeight="1" thickBot="1" x14ac:dyDescent="0.3">
      <c r="A229" s="3">
        <v>14</v>
      </c>
      <c r="B229" s="4" t="s">
        <v>4</v>
      </c>
      <c r="C229" s="6" t="s">
        <v>23</v>
      </c>
      <c r="D229" s="4" t="s">
        <v>6</v>
      </c>
    </row>
    <row r="230" spans="1:4" ht="100.5" thickBot="1" x14ac:dyDescent="0.3">
      <c r="A230" s="3">
        <v>13</v>
      </c>
      <c r="B230" s="4" t="s">
        <v>4</v>
      </c>
      <c r="C230" s="6" t="s">
        <v>22</v>
      </c>
      <c r="D230" s="4" t="s">
        <v>6</v>
      </c>
    </row>
    <row r="231" spans="1:4" ht="86.25" thickBot="1" x14ac:dyDescent="0.3">
      <c r="A231" s="3">
        <v>12</v>
      </c>
      <c r="B231" s="4" t="s">
        <v>4</v>
      </c>
      <c r="C231" s="6" t="s">
        <v>21</v>
      </c>
      <c r="D231" s="4" t="s">
        <v>5</v>
      </c>
    </row>
    <row r="232" spans="1:4" ht="99.75" customHeight="1" thickBot="1" x14ac:dyDescent="0.3">
      <c r="A232" s="3">
        <v>11</v>
      </c>
      <c r="B232" s="4" t="s">
        <v>4</v>
      </c>
      <c r="C232" s="6" t="s">
        <v>20</v>
      </c>
      <c r="D232" s="4" t="s">
        <v>6</v>
      </c>
    </row>
    <row r="233" spans="1:4" ht="102.75" customHeight="1" thickBot="1" x14ac:dyDescent="0.3">
      <c r="A233" s="3">
        <v>10</v>
      </c>
      <c r="B233" s="4" t="s">
        <v>4</v>
      </c>
      <c r="C233" s="6" t="s">
        <v>19</v>
      </c>
      <c r="D233" s="4" t="s">
        <v>6</v>
      </c>
    </row>
    <row r="234" spans="1:4" s="7" customFormat="1" ht="71.25" customHeight="1" thickBot="1" x14ac:dyDescent="0.3">
      <c r="A234" s="3">
        <v>9</v>
      </c>
      <c r="B234" s="4" t="s">
        <v>4</v>
      </c>
      <c r="C234" s="6" t="s">
        <v>18</v>
      </c>
      <c r="D234" s="4" t="s">
        <v>6</v>
      </c>
    </row>
    <row r="235" spans="1:4" s="7" customFormat="1" ht="100.5" thickBot="1" x14ac:dyDescent="0.3">
      <c r="A235" s="3">
        <v>8</v>
      </c>
      <c r="B235" s="4" t="s">
        <v>4</v>
      </c>
      <c r="C235" s="6" t="s">
        <v>17</v>
      </c>
      <c r="D235" s="4" t="s">
        <v>6</v>
      </c>
    </row>
    <row r="236" spans="1:4" s="7" customFormat="1" ht="53.25" customHeight="1" thickBot="1" x14ac:dyDescent="0.3">
      <c r="A236" s="3">
        <v>7</v>
      </c>
      <c r="B236" s="4" t="s">
        <v>4</v>
      </c>
      <c r="C236" s="6" t="s">
        <v>16</v>
      </c>
      <c r="D236" s="4" t="s">
        <v>6</v>
      </c>
    </row>
    <row r="237" spans="1:4" s="7" customFormat="1" ht="72" thickBot="1" x14ac:dyDescent="0.3">
      <c r="A237" s="3">
        <v>6</v>
      </c>
      <c r="B237" s="4" t="s">
        <v>4</v>
      </c>
      <c r="C237" s="6" t="s">
        <v>15</v>
      </c>
      <c r="D237" s="4" t="s">
        <v>6</v>
      </c>
    </row>
    <row r="238" spans="1:4" s="7" customFormat="1" ht="72" thickBot="1" x14ac:dyDescent="0.3">
      <c r="A238" s="3">
        <v>5</v>
      </c>
      <c r="B238" s="4" t="s">
        <v>4</v>
      </c>
      <c r="C238" s="6" t="s">
        <v>14</v>
      </c>
      <c r="D238" s="4" t="s">
        <v>6</v>
      </c>
    </row>
    <row r="239" spans="1:4" s="7" customFormat="1" ht="72" thickBot="1" x14ac:dyDescent="0.3">
      <c r="A239" s="3">
        <v>4</v>
      </c>
      <c r="B239" s="4" t="s">
        <v>4</v>
      </c>
      <c r="C239" s="6" t="s">
        <v>13</v>
      </c>
      <c r="D239" s="4" t="s">
        <v>6</v>
      </c>
    </row>
    <row r="240" spans="1:4" s="7" customFormat="1" ht="72" thickBot="1" x14ac:dyDescent="0.3">
      <c r="A240" s="3">
        <v>3</v>
      </c>
      <c r="B240" s="4" t="s">
        <v>4</v>
      </c>
      <c r="C240" s="6" t="s">
        <v>12</v>
      </c>
      <c r="D240" s="4" t="s">
        <v>6</v>
      </c>
    </row>
    <row r="241" spans="1:4" s="7" customFormat="1" ht="76.5" customHeight="1" thickBot="1" x14ac:dyDescent="0.3">
      <c r="A241" s="3">
        <v>2</v>
      </c>
      <c r="B241" s="4" t="s">
        <v>4</v>
      </c>
      <c r="C241" s="6" t="s">
        <v>11</v>
      </c>
      <c r="D241" s="4" t="s">
        <v>6</v>
      </c>
    </row>
    <row r="242" spans="1:4" s="7" customFormat="1" ht="80.25" customHeight="1" thickBot="1" x14ac:dyDescent="0.3">
      <c r="A242" s="3">
        <v>1</v>
      </c>
      <c r="B242" s="4" t="s">
        <v>4</v>
      </c>
      <c r="C242" s="5" t="s">
        <v>10</v>
      </c>
      <c r="D242" s="4" t="s">
        <v>5</v>
      </c>
    </row>
    <row r="243" spans="1:4" s="7" customFormat="1" x14ac:dyDescent="0.25"/>
    <row r="244" spans="1:4" s="7" customFormat="1" x14ac:dyDescent="0.25"/>
    <row r="245" spans="1:4" s="7" customFormat="1" x14ac:dyDescent="0.25"/>
    <row r="246" spans="1:4" s="7" customFormat="1" x14ac:dyDescent="0.25"/>
    <row r="247" spans="1:4" s="7" customFormat="1" x14ac:dyDescent="0.25"/>
    <row r="248" spans="1:4" s="7" customFormat="1" x14ac:dyDescent="0.25"/>
    <row r="249" spans="1:4" s="7" customFormat="1" x14ac:dyDescent="0.25"/>
    <row r="250" spans="1:4" s="7" customFormat="1" x14ac:dyDescent="0.25"/>
    <row r="251" spans="1:4" s="7" customFormat="1" x14ac:dyDescent="0.25"/>
    <row r="252" spans="1:4" s="7" customFormat="1" x14ac:dyDescent="0.25"/>
    <row r="253" spans="1:4" s="7" customFormat="1" x14ac:dyDescent="0.25"/>
    <row r="254" spans="1:4" s="7" customFormat="1" x14ac:dyDescent="0.25"/>
    <row r="255" spans="1:4" s="7" customFormat="1" x14ac:dyDescent="0.25"/>
    <row r="256" spans="1:4" s="7" customFormat="1" x14ac:dyDescent="0.25"/>
    <row r="257" s="7" customFormat="1" x14ac:dyDescent="0.25"/>
    <row r="258" s="7" customFormat="1" x14ac:dyDescent="0.25"/>
    <row r="259" s="7" customFormat="1" x14ac:dyDescent="0.25"/>
    <row r="260" s="7" customFormat="1" x14ac:dyDescent="0.25"/>
    <row r="261" s="7" customFormat="1" x14ac:dyDescent="0.25"/>
    <row r="262" s="7" customFormat="1" x14ac:dyDescent="0.25"/>
    <row r="263" s="7" customFormat="1" x14ac:dyDescent="0.25"/>
    <row r="264" s="7" customFormat="1" x14ac:dyDescent="0.25"/>
    <row r="265" s="7" customFormat="1" x14ac:dyDescent="0.25"/>
    <row r="266" s="7" customFormat="1" x14ac:dyDescent="0.25"/>
    <row r="267" s="7" customFormat="1" x14ac:dyDescent="0.25"/>
    <row r="268" s="7" customFormat="1" x14ac:dyDescent="0.25"/>
    <row r="269" s="7" customFormat="1" x14ac:dyDescent="0.25"/>
    <row r="270" s="7" customFormat="1" x14ac:dyDescent="0.25"/>
    <row r="271" s="7" customFormat="1" x14ac:dyDescent="0.25"/>
    <row r="272" s="7" customFormat="1" x14ac:dyDescent="0.25"/>
    <row r="273" s="7" customFormat="1" x14ac:dyDescent="0.25"/>
    <row r="274" s="7" customFormat="1" x14ac:dyDescent="0.25"/>
    <row r="275" s="7" customFormat="1" x14ac:dyDescent="0.25"/>
    <row r="276" s="7" customFormat="1" x14ac:dyDescent="0.25"/>
    <row r="277" s="7" customFormat="1" x14ac:dyDescent="0.25"/>
    <row r="278" s="7" customFormat="1" x14ac:dyDescent="0.25"/>
    <row r="279" s="7" customFormat="1" x14ac:dyDescent="0.25"/>
    <row r="280" s="7" customFormat="1" x14ac:dyDescent="0.25"/>
    <row r="281" s="7" customFormat="1" x14ac:dyDescent="0.25"/>
    <row r="282" s="7" customFormat="1" x14ac:dyDescent="0.25"/>
    <row r="283" s="7" customFormat="1" x14ac:dyDescent="0.25"/>
    <row r="284" s="7" customFormat="1" x14ac:dyDescent="0.25"/>
    <row r="285" s="7" customFormat="1" x14ac:dyDescent="0.25"/>
    <row r="286" s="7" customFormat="1" x14ac:dyDescent="0.25"/>
    <row r="287" s="7" customFormat="1" x14ac:dyDescent="0.25"/>
    <row r="288" s="7" customFormat="1" x14ac:dyDescent="0.25"/>
    <row r="289" s="7" customFormat="1" x14ac:dyDescent="0.25"/>
    <row r="290" s="7" customFormat="1" x14ac:dyDescent="0.25"/>
    <row r="291" s="7" customFormat="1" x14ac:dyDescent="0.25"/>
    <row r="292" s="7" customFormat="1" x14ac:dyDescent="0.25"/>
    <row r="293" s="7" customFormat="1" x14ac:dyDescent="0.25"/>
    <row r="294" s="7" customFormat="1" x14ac:dyDescent="0.25"/>
    <row r="295" s="7" customFormat="1" x14ac:dyDescent="0.25"/>
    <row r="296" s="7" customFormat="1" x14ac:dyDescent="0.25"/>
    <row r="297" s="7" customFormat="1" x14ac:dyDescent="0.25"/>
    <row r="298" s="7" customFormat="1" x14ac:dyDescent="0.25"/>
    <row r="299" s="7" customFormat="1" x14ac:dyDescent="0.25"/>
    <row r="300" s="7" customFormat="1" x14ac:dyDescent="0.25"/>
    <row r="301" s="7" customFormat="1" x14ac:dyDescent="0.25"/>
    <row r="302" s="7" customFormat="1" x14ac:dyDescent="0.25"/>
    <row r="303" s="7" customFormat="1" x14ac:dyDescent="0.25"/>
    <row r="304" s="7" customFormat="1" x14ac:dyDescent="0.25"/>
    <row r="305" s="7" customFormat="1" x14ac:dyDescent="0.25"/>
    <row r="306" s="7" customFormat="1" x14ac:dyDescent="0.25"/>
    <row r="307" s="7" customFormat="1" x14ac:dyDescent="0.25"/>
    <row r="308" s="7" customFormat="1" x14ac:dyDescent="0.25"/>
    <row r="309" s="7" customFormat="1" x14ac:dyDescent="0.25"/>
    <row r="310" s="7" customFormat="1" x14ac:dyDescent="0.25"/>
    <row r="311" s="7" customFormat="1" x14ac:dyDescent="0.25"/>
    <row r="312" s="7" customFormat="1" x14ac:dyDescent="0.25"/>
    <row r="313" s="7" customFormat="1" x14ac:dyDescent="0.25"/>
    <row r="314" s="7" customFormat="1" x14ac:dyDescent="0.25"/>
    <row r="315" s="7" customFormat="1" x14ac:dyDescent="0.25"/>
    <row r="316" s="7" customFormat="1" x14ac:dyDescent="0.25"/>
    <row r="317" s="7" customFormat="1" x14ac:dyDescent="0.25"/>
    <row r="318" s="7" customFormat="1" x14ac:dyDescent="0.25"/>
    <row r="319" s="7" customFormat="1" x14ac:dyDescent="0.25"/>
    <row r="320" s="7" customFormat="1" x14ac:dyDescent="0.25"/>
    <row r="321" s="7" customFormat="1" x14ac:dyDescent="0.25"/>
    <row r="322" s="7" customFormat="1" x14ac:dyDescent="0.25"/>
    <row r="323" s="7" customFormat="1" x14ac:dyDescent="0.25"/>
    <row r="324" s="7" customFormat="1" x14ac:dyDescent="0.25"/>
    <row r="325" s="7" customFormat="1" x14ac:dyDescent="0.25"/>
    <row r="326" s="7" customFormat="1" x14ac:dyDescent="0.25"/>
    <row r="327" s="7" customFormat="1" x14ac:dyDescent="0.25"/>
    <row r="328" s="7" customFormat="1" x14ac:dyDescent="0.25"/>
    <row r="329" s="7" customFormat="1" x14ac:dyDescent="0.25"/>
    <row r="330" s="7" customFormat="1" x14ac:dyDescent="0.25"/>
    <row r="331" s="7" customFormat="1" x14ac:dyDescent="0.25"/>
    <row r="332" s="7" customFormat="1" x14ac:dyDescent="0.25"/>
    <row r="333" s="7" customFormat="1" x14ac:dyDescent="0.25"/>
    <row r="334" s="7" customFormat="1" x14ac:dyDescent="0.25"/>
    <row r="335" s="7" customFormat="1" x14ac:dyDescent="0.25"/>
    <row r="336" s="7" customFormat="1" x14ac:dyDescent="0.25"/>
    <row r="337" s="7" customFormat="1" x14ac:dyDescent="0.25"/>
    <row r="338" s="7" customFormat="1" x14ac:dyDescent="0.25"/>
    <row r="339" s="7" customFormat="1" x14ac:dyDescent="0.25"/>
    <row r="340" s="7" customFormat="1" x14ac:dyDescent="0.25"/>
    <row r="341" s="7" customFormat="1" x14ac:dyDescent="0.25"/>
    <row r="342" s="7" customFormat="1" x14ac:dyDescent="0.25"/>
    <row r="343" s="7" customFormat="1" x14ac:dyDescent="0.25"/>
    <row r="344" s="7" customFormat="1" x14ac:dyDescent="0.25"/>
    <row r="345" s="7" customFormat="1" x14ac:dyDescent="0.25"/>
    <row r="346" s="7" customFormat="1" x14ac:dyDescent="0.25"/>
    <row r="347" s="7" customFormat="1" x14ac:dyDescent="0.25"/>
    <row r="348" s="7" customFormat="1" x14ac:dyDescent="0.25"/>
    <row r="349" s="7" customFormat="1" x14ac:dyDescent="0.25"/>
    <row r="350" s="7" customFormat="1" x14ac:dyDescent="0.25"/>
    <row r="351" s="7" customFormat="1" x14ac:dyDescent="0.25"/>
    <row r="352" s="7" customFormat="1" x14ac:dyDescent="0.25"/>
    <row r="353" s="7" customFormat="1" x14ac:dyDescent="0.25"/>
    <row r="354" s="7" customFormat="1" x14ac:dyDescent="0.25"/>
    <row r="355" s="7" customFormat="1" x14ac:dyDescent="0.25"/>
    <row r="356" s="7" customFormat="1" x14ac:dyDescent="0.25"/>
    <row r="357" s="7" customFormat="1" x14ac:dyDescent="0.25"/>
    <row r="358" s="7" customFormat="1" x14ac:dyDescent="0.25"/>
    <row r="359" s="7" customFormat="1" x14ac:dyDescent="0.25"/>
    <row r="360" s="7" customFormat="1" x14ac:dyDescent="0.25"/>
    <row r="361" s="7" customFormat="1" x14ac:dyDescent="0.25"/>
    <row r="362" s="7" customFormat="1" x14ac:dyDescent="0.25"/>
    <row r="363" s="7" customFormat="1" x14ac:dyDescent="0.25"/>
    <row r="364" s="7" customFormat="1" x14ac:dyDescent="0.25"/>
    <row r="365" s="7" customFormat="1" x14ac:dyDescent="0.25"/>
    <row r="366" s="7" customFormat="1" x14ac:dyDescent="0.25"/>
    <row r="367" s="7" customFormat="1" x14ac:dyDescent="0.25"/>
    <row r="368" s="7" customFormat="1" x14ac:dyDescent="0.25"/>
  </sheetData>
  <sortState xmlns:xlrd2="http://schemas.microsoft.com/office/spreadsheetml/2017/richdata2" ref="A222:D242">
    <sortCondition descending="1" ref="A222:A242"/>
  </sortState>
  <pageMargins left="0.7" right="0.7" top="0.75" bottom="0.75" header="0.3" footer="0.3"/>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35"/>
  <sheetViews>
    <sheetView workbookViewId="0">
      <pane ySplit="1" topLeftCell="A72" activePane="bottomLeft" state="frozen"/>
      <selection pane="bottomLeft" activeCell="B76" sqref="B76"/>
    </sheetView>
  </sheetViews>
  <sheetFormatPr defaultRowHeight="15" x14ac:dyDescent="0.25"/>
  <cols>
    <col min="1" max="1" width="9.28515625" customWidth="1"/>
    <col min="2" max="2" width="12.5703125" customWidth="1"/>
    <col min="3" max="3" width="61.85546875" customWidth="1"/>
    <col min="4" max="4" width="32.28515625" customWidth="1"/>
    <col min="5" max="5" width="16.28515625" customWidth="1"/>
    <col min="6" max="6" width="16.140625" customWidth="1"/>
    <col min="7" max="7" width="16.7109375" customWidth="1"/>
  </cols>
  <sheetData>
    <row r="1" spans="1:7" ht="48" customHeight="1" x14ac:dyDescent="0.25">
      <c r="A1" s="52" t="s">
        <v>0</v>
      </c>
      <c r="B1" s="107" t="s">
        <v>1</v>
      </c>
      <c r="C1" s="53" t="s">
        <v>2</v>
      </c>
      <c r="D1" s="54" t="s">
        <v>108</v>
      </c>
      <c r="E1" s="61" t="s">
        <v>110</v>
      </c>
      <c r="F1" s="61" t="s">
        <v>111</v>
      </c>
      <c r="G1" s="62" t="s">
        <v>112</v>
      </c>
    </row>
    <row r="2" spans="1:7" ht="48" customHeight="1" x14ac:dyDescent="0.25">
      <c r="A2" s="78">
        <v>306</v>
      </c>
      <c r="B2" s="107" t="s">
        <v>639</v>
      </c>
      <c r="C2" s="81" t="s">
        <v>615</v>
      </c>
      <c r="D2" s="56" t="s">
        <v>274</v>
      </c>
      <c r="E2" s="90"/>
      <c r="F2" s="90"/>
      <c r="G2" s="91"/>
    </row>
    <row r="3" spans="1:7" ht="107.25" customHeight="1" x14ac:dyDescent="0.25">
      <c r="A3" s="76">
        <v>305</v>
      </c>
      <c r="B3" s="105" t="s">
        <v>614</v>
      </c>
      <c r="C3" s="80" t="s">
        <v>636</v>
      </c>
      <c r="D3" s="56" t="s">
        <v>6</v>
      </c>
      <c r="E3" s="20"/>
      <c r="F3" s="20"/>
      <c r="G3" s="20"/>
    </row>
    <row r="4" spans="1:7" ht="71.25" customHeight="1" x14ac:dyDescent="0.25">
      <c r="A4" s="76">
        <v>304</v>
      </c>
      <c r="B4" s="105" t="s">
        <v>614</v>
      </c>
      <c r="C4" s="80" t="s">
        <v>637</v>
      </c>
      <c r="D4" s="76" t="s">
        <v>638</v>
      </c>
      <c r="E4" s="20"/>
      <c r="F4" s="20"/>
      <c r="G4" s="20"/>
    </row>
    <row r="5" spans="1:7" ht="80.25" customHeight="1" x14ac:dyDescent="0.25">
      <c r="A5" s="76">
        <v>303</v>
      </c>
      <c r="B5" s="105" t="s">
        <v>614</v>
      </c>
      <c r="C5" s="80" t="s">
        <v>635</v>
      </c>
      <c r="D5" s="56" t="s">
        <v>6</v>
      </c>
      <c r="E5" s="20"/>
      <c r="F5" s="20"/>
      <c r="G5" s="20"/>
    </row>
    <row r="6" spans="1:7" ht="63" customHeight="1" x14ac:dyDescent="0.25">
      <c r="A6" s="76">
        <v>302</v>
      </c>
      <c r="B6" s="105" t="s">
        <v>614</v>
      </c>
      <c r="C6" s="80" t="s">
        <v>634</v>
      </c>
      <c r="D6" s="56" t="s">
        <v>6</v>
      </c>
      <c r="E6" s="20"/>
      <c r="F6" s="20"/>
      <c r="G6" s="20"/>
    </row>
    <row r="7" spans="1:7" ht="85.5" customHeight="1" x14ac:dyDescent="0.25">
      <c r="A7" s="76">
        <v>301</v>
      </c>
      <c r="B7" s="105" t="s">
        <v>614</v>
      </c>
      <c r="C7" s="80" t="s">
        <v>633</v>
      </c>
      <c r="D7" s="56" t="s">
        <v>6</v>
      </c>
      <c r="E7" s="122"/>
      <c r="F7" s="122"/>
      <c r="G7" s="122"/>
    </row>
    <row r="8" spans="1:7" ht="48" customHeight="1" x14ac:dyDescent="0.25">
      <c r="A8" s="76">
        <v>300</v>
      </c>
      <c r="B8" s="105" t="s">
        <v>614</v>
      </c>
      <c r="C8" s="80" t="s">
        <v>632</v>
      </c>
      <c r="D8" s="56" t="s">
        <v>6</v>
      </c>
      <c r="E8" s="122"/>
      <c r="F8" s="122"/>
      <c r="G8" s="122"/>
    </row>
    <row r="9" spans="1:7" ht="48" customHeight="1" x14ac:dyDescent="0.25">
      <c r="A9" s="76">
        <v>299</v>
      </c>
      <c r="B9" s="105" t="s">
        <v>614</v>
      </c>
      <c r="C9" s="80" t="s">
        <v>631</v>
      </c>
      <c r="D9" s="56" t="s">
        <v>6</v>
      </c>
      <c r="E9" s="122"/>
      <c r="F9" s="122"/>
      <c r="G9" s="122"/>
    </row>
    <row r="10" spans="1:7" ht="57.75" customHeight="1" x14ac:dyDescent="0.25">
      <c r="A10" s="76">
        <v>298</v>
      </c>
      <c r="B10" s="105" t="s">
        <v>614</v>
      </c>
      <c r="C10" s="80" t="s">
        <v>630</v>
      </c>
      <c r="D10" s="56" t="s">
        <v>6</v>
      </c>
      <c r="E10" s="122"/>
      <c r="F10" s="122"/>
      <c r="G10" s="122"/>
    </row>
    <row r="11" spans="1:7" ht="68.25" customHeight="1" x14ac:dyDescent="0.25">
      <c r="A11" s="76">
        <v>297</v>
      </c>
      <c r="B11" s="105" t="s">
        <v>614</v>
      </c>
      <c r="C11" s="80" t="s">
        <v>629</v>
      </c>
      <c r="D11" s="56" t="s">
        <v>6</v>
      </c>
      <c r="E11" s="122"/>
      <c r="F11" s="122"/>
      <c r="G11" s="122"/>
    </row>
    <row r="12" spans="1:7" ht="69" customHeight="1" x14ac:dyDescent="0.25">
      <c r="A12" s="76">
        <v>296</v>
      </c>
      <c r="B12" s="105" t="s">
        <v>614</v>
      </c>
      <c r="C12" s="80" t="s">
        <v>628</v>
      </c>
      <c r="D12" s="56" t="s">
        <v>6</v>
      </c>
      <c r="E12" s="122"/>
      <c r="F12" s="122"/>
      <c r="G12" s="122"/>
    </row>
    <row r="13" spans="1:7" ht="75.75" customHeight="1" x14ac:dyDescent="0.25">
      <c r="A13" s="76">
        <v>295</v>
      </c>
      <c r="B13" s="105" t="s">
        <v>614</v>
      </c>
      <c r="C13" s="80" t="s">
        <v>627</v>
      </c>
      <c r="D13" s="56" t="s">
        <v>6</v>
      </c>
      <c r="E13" s="122"/>
      <c r="F13" s="122"/>
      <c r="G13" s="122"/>
    </row>
    <row r="14" spans="1:7" ht="68.25" customHeight="1" x14ac:dyDescent="0.25">
      <c r="A14" s="76">
        <v>294</v>
      </c>
      <c r="B14" s="105" t="s">
        <v>614</v>
      </c>
      <c r="C14" s="80" t="s">
        <v>626</v>
      </c>
      <c r="D14" s="56" t="s">
        <v>6</v>
      </c>
      <c r="E14" s="122"/>
      <c r="F14" s="122"/>
      <c r="G14" s="122"/>
    </row>
    <row r="15" spans="1:7" ht="65.25" customHeight="1" x14ac:dyDescent="0.25">
      <c r="A15" s="76">
        <v>293</v>
      </c>
      <c r="B15" s="105" t="s">
        <v>614</v>
      </c>
      <c r="C15" s="80" t="s">
        <v>625</v>
      </c>
      <c r="D15" s="56" t="s">
        <v>6</v>
      </c>
      <c r="E15" s="122"/>
      <c r="F15" s="122"/>
      <c r="G15" s="122"/>
    </row>
    <row r="16" spans="1:7" ht="60" customHeight="1" x14ac:dyDescent="0.25">
      <c r="A16" s="76">
        <v>292</v>
      </c>
      <c r="B16" s="105" t="s">
        <v>614</v>
      </c>
      <c r="C16" s="80" t="s">
        <v>624</v>
      </c>
      <c r="D16" s="56" t="s">
        <v>6</v>
      </c>
      <c r="E16" s="122"/>
      <c r="F16" s="122"/>
      <c r="G16" s="122"/>
    </row>
    <row r="17" spans="1:7" ht="71.25" customHeight="1" x14ac:dyDescent="0.25">
      <c r="A17" s="76">
        <v>291</v>
      </c>
      <c r="B17" s="105" t="s">
        <v>614</v>
      </c>
      <c r="C17" s="80" t="s">
        <v>623</v>
      </c>
      <c r="D17" s="56" t="s">
        <v>6</v>
      </c>
      <c r="E17" s="122"/>
      <c r="F17" s="122"/>
      <c r="G17" s="122"/>
    </row>
    <row r="18" spans="1:7" ht="66.75" customHeight="1" x14ac:dyDescent="0.25">
      <c r="A18" s="76">
        <v>290</v>
      </c>
      <c r="B18" s="105" t="s">
        <v>614</v>
      </c>
      <c r="C18" s="80" t="s">
        <v>622</v>
      </c>
      <c r="D18" s="56" t="s">
        <v>6</v>
      </c>
      <c r="E18" s="122"/>
      <c r="F18" s="122"/>
      <c r="G18" s="122"/>
    </row>
    <row r="19" spans="1:7" ht="112.5" customHeight="1" x14ac:dyDescent="0.25">
      <c r="A19" s="76">
        <v>289</v>
      </c>
      <c r="B19" s="105" t="s">
        <v>614</v>
      </c>
      <c r="C19" s="80" t="s">
        <v>621</v>
      </c>
      <c r="D19" s="56" t="s">
        <v>6</v>
      </c>
      <c r="E19" s="122"/>
      <c r="F19" s="122"/>
      <c r="G19" s="122"/>
    </row>
    <row r="20" spans="1:7" ht="69.75" customHeight="1" x14ac:dyDescent="0.25">
      <c r="A20" s="76">
        <v>288</v>
      </c>
      <c r="B20" s="105" t="s">
        <v>614</v>
      </c>
      <c r="C20" s="80" t="s">
        <v>620</v>
      </c>
      <c r="D20" s="56" t="s">
        <v>6</v>
      </c>
      <c r="E20" s="122"/>
      <c r="F20" s="122"/>
      <c r="G20" s="122"/>
    </row>
    <row r="21" spans="1:7" ht="56.25" customHeight="1" x14ac:dyDescent="0.25">
      <c r="A21" s="76">
        <v>287</v>
      </c>
      <c r="B21" s="105" t="s">
        <v>614</v>
      </c>
      <c r="C21" s="80" t="s">
        <v>619</v>
      </c>
      <c r="D21" s="56" t="s">
        <v>6</v>
      </c>
      <c r="E21" s="122"/>
      <c r="F21" s="122"/>
      <c r="G21" s="122"/>
    </row>
    <row r="22" spans="1:7" ht="63.75" customHeight="1" x14ac:dyDescent="0.25">
      <c r="A22" s="76">
        <v>286</v>
      </c>
      <c r="B22" s="105" t="s">
        <v>614</v>
      </c>
      <c r="C22" s="80" t="s">
        <v>618</v>
      </c>
      <c r="D22" s="56" t="s">
        <v>6</v>
      </c>
      <c r="E22" s="122"/>
      <c r="F22" s="122"/>
      <c r="G22" s="122"/>
    </row>
    <row r="23" spans="1:7" ht="67.5" customHeight="1" x14ac:dyDescent="0.25">
      <c r="A23" s="76">
        <v>285</v>
      </c>
      <c r="B23" s="105" t="s">
        <v>614</v>
      </c>
      <c r="C23" s="80" t="s">
        <v>617</v>
      </c>
      <c r="D23" s="56" t="s">
        <v>6</v>
      </c>
      <c r="E23" s="122"/>
      <c r="F23" s="122"/>
      <c r="G23" s="122"/>
    </row>
    <row r="24" spans="1:7" ht="69.75" customHeight="1" x14ac:dyDescent="0.25">
      <c r="A24" s="76">
        <v>284</v>
      </c>
      <c r="B24" s="105" t="s">
        <v>614</v>
      </c>
      <c r="C24" s="80" t="s">
        <v>616</v>
      </c>
      <c r="D24" s="56" t="s">
        <v>6</v>
      </c>
      <c r="E24" s="122"/>
      <c r="F24" s="122"/>
      <c r="G24" s="122"/>
    </row>
    <row r="25" spans="1:7" ht="48" customHeight="1" x14ac:dyDescent="0.25">
      <c r="A25" s="76">
        <v>283</v>
      </c>
      <c r="B25" s="105" t="s">
        <v>614</v>
      </c>
      <c r="C25" s="80" t="s">
        <v>615</v>
      </c>
      <c r="D25" s="56" t="s">
        <v>6</v>
      </c>
      <c r="E25" s="122"/>
      <c r="F25" s="122"/>
      <c r="G25" s="122"/>
    </row>
    <row r="26" spans="1:7" ht="59.25" customHeight="1" x14ac:dyDescent="0.25">
      <c r="A26" s="76">
        <v>282</v>
      </c>
      <c r="B26" s="105" t="s">
        <v>610</v>
      </c>
      <c r="C26" s="80" t="s">
        <v>613</v>
      </c>
      <c r="D26" s="56" t="s">
        <v>6</v>
      </c>
      <c r="E26" s="20"/>
      <c r="F26" s="20"/>
      <c r="G26" s="20"/>
    </row>
    <row r="27" spans="1:7" ht="69" customHeight="1" x14ac:dyDescent="0.25">
      <c r="A27" s="76">
        <v>281</v>
      </c>
      <c r="B27" s="105" t="s">
        <v>610</v>
      </c>
      <c r="C27" s="80" t="s">
        <v>611</v>
      </c>
      <c r="D27" s="56" t="s">
        <v>6</v>
      </c>
      <c r="E27" s="20"/>
      <c r="F27" s="20"/>
      <c r="G27" s="20"/>
    </row>
    <row r="28" spans="1:7" ht="94.5" customHeight="1" x14ac:dyDescent="0.25">
      <c r="A28" s="76">
        <v>280</v>
      </c>
      <c r="B28" s="105" t="s">
        <v>610</v>
      </c>
      <c r="C28" s="80" t="s">
        <v>612</v>
      </c>
      <c r="D28" s="56" t="s">
        <v>6</v>
      </c>
      <c r="E28" s="20"/>
      <c r="F28" s="20"/>
      <c r="G28" s="20"/>
    </row>
    <row r="29" spans="1:7" ht="66.75" customHeight="1" x14ac:dyDescent="0.25">
      <c r="A29" s="76">
        <v>279</v>
      </c>
      <c r="B29" s="105" t="s">
        <v>591</v>
      </c>
      <c r="C29" s="80" t="s">
        <v>607</v>
      </c>
      <c r="D29" s="56" t="s">
        <v>6</v>
      </c>
      <c r="E29" s="20"/>
      <c r="F29" s="20"/>
      <c r="G29" s="20"/>
    </row>
    <row r="30" spans="1:7" ht="66" customHeight="1" x14ac:dyDescent="0.25">
      <c r="A30" s="76">
        <v>278</v>
      </c>
      <c r="B30" s="105" t="s">
        <v>591</v>
      </c>
      <c r="C30" s="80" t="s">
        <v>606</v>
      </c>
      <c r="D30" s="56" t="s">
        <v>6</v>
      </c>
      <c r="E30" s="120"/>
      <c r="F30" s="120"/>
      <c r="G30" s="120"/>
    </row>
    <row r="31" spans="1:7" ht="48" customHeight="1" x14ac:dyDescent="0.25">
      <c r="A31" s="76">
        <v>277</v>
      </c>
      <c r="B31" s="105" t="s">
        <v>591</v>
      </c>
      <c r="C31" s="80" t="s">
        <v>605</v>
      </c>
      <c r="D31" s="56" t="s">
        <v>6</v>
      </c>
      <c r="E31" s="120"/>
      <c r="F31" s="120"/>
      <c r="G31" s="120"/>
    </row>
    <row r="32" spans="1:7" ht="48" customHeight="1" x14ac:dyDescent="0.25">
      <c r="A32" s="76">
        <v>276</v>
      </c>
      <c r="B32" s="105" t="s">
        <v>591</v>
      </c>
      <c r="C32" s="80" t="s">
        <v>604</v>
      </c>
      <c r="D32" s="56" t="s">
        <v>6</v>
      </c>
      <c r="E32" s="120"/>
      <c r="F32" s="120"/>
      <c r="G32" s="120"/>
    </row>
    <row r="33" spans="1:7" ht="89.25" customHeight="1" x14ac:dyDescent="0.25">
      <c r="A33" s="76">
        <v>275</v>
      </c>
      <c r="B33" s="105" t="s">
        <v>591</v>
      </c>
      <c r="C33" s="80" t="s">
        <v>603</v>
      </c>
      <c r="D33" s="56" t="s">
        <v>6</v>
      </c>
      <c r="E33" s="120"/>
      <c r="F33" s="120"/>
      <c r="G33" s="120"/>
    </row>
    <row r="34" spans="1:7" ht="92.25" customHeight="1" x14ac:dyDescent="0.25">
      <c r="A34" s="76">
        <v>274</v>
      </c>
      <c r="B34" s="105" t="s">
        <v>591</v>
      </c>
      <c r="C34" s="80" t="s">
        <v>602</v>
      </c>
      <c r="D34" s="56" t="s">
        <v>6</v>
      </c>
      <c r="E34" s="120"/>
      <c r="F34" s="120"/>
      <c r="G34" s="120"/>
    </row>
    <row r="35" spans="1:7" ht="67.5" customHeight="1" x14ac:dyDescent="0.25">
      <c r="A35" s="76">
        <v>273</v>
      </c>
      <c r="B35" s="105" t="s">
        <v>591</v>
      </c>
      <c r="C35" s="80" t="s">
        <v>601</v>
      </c>
      <c r="D35" s="56" t="s">
        <v>6</v>
      </c>
      <c r="E35" s="120"/>
      <c r="F35" s="120"/>
      <c r="G35" s="120"/>
    </row>
    <row r="36" spans="1:7" ht="72.75" customHeight="1" x14ac:dyDescent="0.25">
      <c r="A36" s="76">
        <v>272</v>
      </c>
      <c r="B36" s="105" t="s">
        <v>591</v>
      </c>
      <c r="C36" s="80" t="s">
        <v>600</v>
      </c>
      <c r="D36" s="56" t="s">
        <v>6</v>
      </c>
      <c r="E36" s="120"/>
      <c r="F36" s="120"/>
      <c r="G36" s="120"/>
    </row>
    <row r="37" spans="1:7" ht="69" customHeight="1" x14ac:dyDescent="0.25">
      <c r="A37" s="76">
        <v>271</v>
      </c>
      <c r="B37" s="105" t="s">
        <v>591</v>
      </c>
      <c r="C37" s="80" t="s">
        <v>596</v>
      </c>
      <c r="D37" s="56" t="s">
        <v>6</v>
      </c>
      <c r="E37" s="120"/>
      <c r="F37" s="120"/>
      <c r="G37" s="120"/>
    </row>
    <row r="38" spans="1:7" ht="70.5" customHeight="1" x14ac:dyDescent="0.25">
      <c r="A38" s="76">
        <v>270</v>
      </c>
      <c r="B38" s="105" t="s">
        <v>591</v>
      </c>
      <c r="C38" s="80" t="s">
        <v>595</v>
      </c>
      <c r="D38" s="56" t="s">
        <v>6</v>
      </c>
      <c r="E38" s="120"/>
      <c r="F38" s="120"/>
      <c r="G38" s="120"/>
    </row>
    <row r="39" spans="1:7" ht="72.75" customHeight="1" x14ac:dyDescent="0.25">
      <c r="A39" s="76">
        <v>269</v>
      </c>
      <c r="B39" s="105" t="s">
        <v>591</v>
      </c>
      <c r="C39" s="80" t="s">
        <v>594</v>
      </c>
      <c r="D39" s="56" t="s">
        <v>6</v>
      </c>
      <c r="E39" s="120"/>
      <c r="F39" s="120"/>
      <c r="G39" s="120"/>
    </row>
    <row r="40" spans="1:7" ht="69" customHeight="1" x14ac:dyDescent="0.25">
      <c r="A40" s="76">
        <v>268</v>
      </c>
      <c r="B40" s="105" t="s">
        <v>591</v>
      </c>
      <c r="C40" s="80" t="s">
        <v>599</v>
      </c>
      <c r="D40" s="56" t="s">
        <v>6</v>
      </c>
      <c r="E40" s="120"/>
      <c r="F40" s="120"/>
      <c r="G40" s="120"/>
    </row>
    <row r="41" spans="1:7" ht="81" customHeight="1" x14ac:dyDescent="0.25">
      <c r="A41" s="76">
        <v>267</v>
      </c>
      <c r="B41" s="105" t="s">
        <v>591</v>
      </c>
      <c r="C41" s="80" t="s">
        <v>598</v>
      </c>
      <c r="D41" s="56" t="s">
        <v>6</v>
      </c>
      <c r="E41" s="120"/>
      <c r="F41" s="120"/>
      <c r="G41" s="120"/>
    </row>
    <row r="42" spans="1:7" ht="63" customHeight="1" x14ac:dyDescent="0.25">
      <c r="A42" s="76">
        <v>266</v>
      </c>
      <c r="B42" s="105" t="s">
        <v>591</v>
      </c>
      <c r="C42" s="80" t="s">
        <v>597</v>
      </c>
      <c r="D42" s="56" t="s">
        <v>6</v>
      </c>
      <c r="E42" s="120"/>
      <c r="F42" s="120"/>
      <c r="G42" s="120"/>
    </row>
    <row r="43" spans="1:7" ht="74.25" customHeight="1" x14ac:dyDescent="0.25">
      <c r="A43" s="76">
        <v>265</v>
      </c>
      <c r="B43" s="105" t="s">
        <v>591</v>
      </c>
      <c r="C43" s="80" t="s">
        <v>592</v>
      </c>
      <c r="D43" s="56" t="s">
        <v>6</v>
      </c>
      <c r="E43" s="120"/>
      <c r="F43" s="120"/>
      <c r="G43" s="120"/>
    </row>
    <row r="44" spans="1:7" ht="57.75" customHeight="1" x14ac:dyDescent="0.25">
      <c r="A44" s="76">
        <v>264</v>
      </c>
      <c r="B44" s="105" t="s">
        <v>591</v>
      </c>
      <c r="C44" s="80" t="s">
        <v>593</v>
      </c>
      <c r="D44" s="56" t="s">
        <v>6</v>
      </c>
      <c r="E44" s="120"/>
      <c r="F44" s="120"/>
      <c r="G44" s="120"/>
    </row>
    <row r="45" spans="1:7" ht="69" customHeight="1" x14ac:dyDescent="0.25">
      <c r="A45" s="76">
        <v>263</v>
      </c>
      <c r="B45" s="105" t="s">
        <v>591</v>
      </c>
      <c r="C45" s="80" t="s">
        <v>608</v>
      </c>
      <c r="D45" s="56" t="s">
        <v>274</v>
      </c>
      <c r="E45" s="120"/>
      <c r="F45" s="120"/>
      <c r="G45" s="120"/>
    </row>
    <row r="46" spans="1:7" ht="67.5" customHeight="1" x14ac:dyDescent="0.25">
      <c r="A46" s="66">
        <v>262</v>
      </c>
      <c r="B46" s="119" t="s">
        <v>590</v>
      </c>
      <c r="C46" s="80" t="s">
        <v>589</v>
      </c>
      <c r="D46" s="88" t="s">
        <v>6</v>
      </c>
      <c r="E46" s="20"/>
      <c r="F46" s="20"/>
      <c r="G46" s="19"/>
    </row>
    <row r="47" spans="1:7" ht="57" customHeight="1" x14ac:dyDescent="0.25">
      <c r="A47" s="76">
        <v>261</v>
      </c>
      <c r="B47" s="105" t="s">
        <v>586</v>
      </c>
      <c r="C47" s="111" t="s">
        <v>587</v>
      </c>
      <c r="D47" s="66"/>
      <c r="E47" s="20"/>
      <c r="F47" s="121" t="s">
        <v>609</v>
      </c>
      <c r="G47" s="20"/>
    </row>
    <row r="48" spans="1:7" ht="66.75" customHeight="1" x14ac:dyDescent="0.25">
      <c r="A48" s="68">
        <v>260</v>
      </c>
      <c r="B48" s="108" t="s">
        <v>557</v>
      </c>
      <c r="C48" s="106" t="s">
        <v>585</v>
      </c>
      <c r="D48" s="70"/>
      <c r="E48" s="109" t="s">
        <v>6</v>
      </c>
      <c r="F48" s="109" t="s">
        <v>6</v>
      </c>
      <c r="G48" s="65"/>
    </row>
    <row r="49" spans="1:7" ht="69.75" customHeight="1" x14ac:dyDescent="0.25">
      <c r="A49" s="66">
        <v>259</v>
      </c>
      <c r="B49" s="105" t="s">
        <v>557</v>
      </c>
      <c r="C49" s="30" t="s">
        <v>584</v>
      </c>
      <c r="D49" s="66"/>
      <c r="E49" s="88" t="s">
        <v>6</v>
      </c>
      <c r="F49" s="88" t="s">
        <v>6</v>
      </c>
      <c r="G49" s="20"/>
    </row>
    <row r="50" spans="1:7" ht="88.5" customHeight="1" x14ac:dyDescent="0.25">
      <c r="A50" s="66">
        <v>258</v>
      </c>
      <c r="B50" s="105" t="s">
        <v>559</v>
      </c>
      <c r="C50" s="30" t="s">
        <v>583</v>
      </c>
      <c r="D50" s="66"/>
      <c r="E50" s="88" t="s">
        <v>6</v>
      </c>
      <c r="F50" s="88" t="s">
        <v>6</v>
      </c>
      <c r="G50" s="88" t="s">
        <v>6</v>
      </c>
    </row>
    <row r="51" spans="1:7" ht="48" customHeight="1" x14ac:dyDescent="0.25">
      <c r="A51" s="68">
        <v>257</v>
      </c>
      <c r="B51" s="108" t="s">
        <v>580</v>
      </c>
      <c r="C51" s="30" t="s">
        <v>581</v>
      </c>
      <c r="D51" s="66"/>
      <c r="E51" s="88" t="s">
        <v>6</v>
      </c>
      <c r="F51" s="20"/>
      <c r="G51" s="20"/>
    </row>
    <row r="52" spans="1:7" ht="70.5" customHeight="1" x14ac:dyDescent="0.25">
      <c r="A52" s="66">
        <v>256</v>
      </c>
      <c r="B52" s="105" t="s">
        <v>557</v>
      </c>
      <c r="C52" s="30" t="s">
        <v>579</v>
      </c>
      <c r="D52" s="66"/>
      <c r="E52" s="88" t="s">
        <v>6</v>
      </c>
      <c r="F52" s="88" t="s">
        <v>6</v>
      </c>
      <c r="G52" s="20"/>
    </row>
    <row r="53" spans="1:7" ht="122.25" customHeight="1" x14ac:dyDescent="0.25">
      <c r="A53" s="66">
        <v>255</v>
      </c>
      <c r="B53" s="105" t="s">
        <v>559</v>
      </c>
      <c r="C53" s="30" t="s">
        <v>582</v>
      </c>
      <c r="D53" s="66"/>
      <c r="E53" s="88" t="s">
        <v>6</v>
      </c>
      <c r="F53" s="88" t="s">
        <v>6</v>
      </c>
      <c r="G53" s="88" t="s">
        <v>6</v>
      </c>
    </row>
    <row r="54" spans="1:7" ht="77.25" customHeight="1" x14ac:dyDescent="0.25">
      <c r="A54" s="66">
        <v>254</v>
      </c>
      <c r="B54" s="105" t="s">
        <v>578</v>
      </c>
      <c r="C54" s="30" t="s">
        <v>577</v>
      </c>
      <c r="D54" s="66"/>
      <c r="E54" s="88" t="s">
        <v>6</v>
      </c>
      <c r="F54" s="20"/>
      <c r="G54" s="20"/>
    </row>
    <row r="55" spans="1:7" ht="93" customHeight="1" x14ac:dyDescent="0.25">
      <c r="A55" s="66">
        <v>253</v>
      </c>
      <c r="B55" s="105" t="s">
        <v>557</v>
      </c>
      <c r="C55" s="30" t="s">
        <v>576</v>
      </c>
      <c r="D55" s="66"/>
      <c r="E55" s="88" t="s">
        <v>6</v>
      </c>
      <c r="F55" s="88" t="s">
        <v>6</v>
      </c>
      <c r="G55" s="20"/>
    </row>
    <row r="56" spans="1:7" ht="70.5" customHeight="1" x14ac:dyDescent="0.25">
      <c r="A56" s="66">
        <v>252</v>
      </c>
      <c r="B56" s="105" t="s">
        <v>560</v>
      </c>
      <c r="C56" s="30" t="s">
        <v>575</v>
      </c>
      <c r="D56" s="66"/>
      <c r="E56" s="88" t="s">
        <v>6</v>
      </c>
      <c r="F56" s="20"/>
      <c r="G56" s="88" t="s">
        <v>6</v>
      </c>
    </row>
    <row r="57" spans="1:7" ht="65.25" customHeight="1" x14ac:dyDescent="0.25">
      <c r="A57" s="66">
        <v>251</v>
      </c>
      <c r="B57" s="105" t="s">
        <v>560</v>
      </c>
      <c r="C57" s="30" t="s">
        <v>574</v>
      </c>
      <c r="D57" s="66"/>
      <c r="E57" s="88" t="s">
        <v>6</v>
      </c>
      <c r="F57" s="20"/>
      <c r="G57" s="88" t="s">
        <v>6</v>
      </c>
    </row>
    <row r="58" spans="1:7" ht="101.25" customHeight="1" x14ac:dyDescent="0.25">
      <c r="A58" s="66">
        <v>250</v>
      </c>
      <c r="B58" s="105" t="s">
        <v>559</v>
      </c>
      <c r="C58" s="30" t="s">
        <v>573</v>
      </c>
      <c r="D58" s="66"/>
      <c r="E58" s="88" t="s">
        <v>6</v>
      </c>
      <c r="F58" s="88" t="s">
        <v>6</v>
      </c>
      <c r="G58" s="88" t="s">
        <v>6</v>
      </c>
    </row>
    <row r="59" spans="1:7" ht="70.5" customHeight="1" x14ac:dyDescent="0.25">
      <c r="A59" s="66">
        <v>249</v>
      </c>
      <c r="B59" s="105" t="s">
        <v>560</v>
      </c>
      <c r="C59" s="30" t="s">
        <v>572</v>
      </c>
      <c r="D59" s="66"/>
      <c r="E59" s="88" t="s">
        <v>6</v>
      </c>
      <c r="F59" s="20"/>
      <c r="G59" s="88" t="s">
        <v>6</v>
      </c>
    </row>
    <row r="60" spans="1:7" ht="65.25" customHeight="1" x14ac:dyDescent="0.25">
      <c r="A60" s="66">
        <v>248</v>
      </c>
      <c r="B60" s="105" t="s">
        <v>560</v>
      </c>
      <c r="C60" s="30" t="s">
        <v>571</v>
      </c>
      <c r="D60" s="66"/>
      <c r="E60" s="88" t="s">
        <v>6</v>
      </c>
      <c r="F60" s="20"/>
      <c r="G60" s="88" t="s">
        <v>6</v>
      </c>
    </row>
    <row r="61" spans="1:7" ht="63.75" customHeight="1" x14ac:dyDescent="0.25">
      <c r="A61" s="66">
        <v>247</v>
      </c>
      <c r="B61" s="105" t="s">
        <v>560</v>
      </c>
      <c r="C61" s="30" t="s">
        <v>570</v>
      </c>
      <c r="D61" s="66"/>
      <c r="E61" s="88" t="s">
        <v>6</v>
      </c>
      <c r="F61" s="20"/>
      <c r="G61" s="88" t="s">
        <v>6</v>
      </c>
    </row>
    <row r="62" spans="1:7" ht="108" customHeight="1" x14ac:dyDescent="0.25">
      <c r="A62" s="66">
        <v>246</v>
      </c>
      <c r="B62" s="105" t="s">
        <v>559</v>
      </c>
      <c r="C62" s="30" t="s">
        <v>568</v>
      </c>
      <c r="D62" s="66"/>
      <c r="E62" s="88" t="s">
        <v>6</v>
      </c>
      <c r="F62" s="88" t="s">
        <v>6</v>
      </c>
      <c r="G62" s="88" t="s">
        <v>6</v>
      </c>
    </row>
    <row r="63" spans="1:7" ht="99.75" customHeight="1" x14ac:dyDescent="0.25">
      <c r="A63" s="66">
        <v>245</v>
      </c>
      <c r="B63" s="105" t="s">
        <v>569</v>
      </c>
      <c r="C63" s="30" t="s">
        <v>567</v>
      </c>
      <c r="D63" s="66"/>
      <c r="E63" s="88" t="s">
        <v>6</v>
      </c>
      <c r="F63" s="88" t="s">
        <v>6</v>
      </c>
      <c r="G63" s="88" t="s">
        <v>6</v>
      </c>
    </row>
    <row r="64" spans="1:7" ht="70.5" customHeight="1" x14ac:dyDescent="0.25">
      <c r="A64" s="66">
        <v>244</v>
      </c>
      <c r="B64" s="105" t="s">
        <v>559</v>
      </c>
      <c r="C64" s="30" t="s">
        <v>566</v>
      </c>
      <c r="D64" s="66"/>
      <c r="E64" s="88" t="s">
        <v>6</v>
      </c>
      <c r="F64" s="88" t="s">
        <v>6</v>
      </c>
      <c r="G64" s="20"/>
    </row>
    <row r="65" spans="1:7" ht="99.75" customHeight="1" x14ac:dyDescent="0.25">
      <c r="A65" s="66">
        <v>243</v>
      </c>
      <c r="B65" s="105" t="s">
        <v>559</v>
      </c>
      <c r="C65" s="30" t="s">
        <v>565</v>
      </c>
      <c r="D65" s="66"/>
      <c r="E65" s="88" t="s">
        <v>6</v>
      </c>
      <c r="F65" s="113" t="s">
        <v>274</v>
      </c>
      <c r="G65" s="113" t="s">
        <v>274</v>
      </c>
    </row>
    <row r="66" spans="1:7" ht="103.5" customHeight="1" x14ac:dyDescent="0.25">
      <c r="A66" s="66">
        <v>242</v>
      </c>
      <c r="B66" s="105" t="s">
        <v>559</v>
      </c>
      <c r="C66" s="30" t="s">
        <v>564</v>
      </c>
      <c r="D66" s="66"/>
      <c r="E66" s="88" t="s">
        <v>6</v>
      </c>
      <c r="F66" s="88" t="s">
        <v>6</v>
      </c>
      <c r="G66" s="88" t="s">
        <v>6</v>
      </c>
    </row>
    <row r="67" spans="1:7" ht="94.5" customHeight="1" x14ac:dyDescent="0.25">
      <c r="A67" s="66">
        <v>241</v>
      </c>
      <c r="B67" s="105" t="s">
        <v>559</v>
      </c>
      <c r="C67" s="30" t="s">
        <v>563</v>
      </c>
      <c r="D67" s="66"/>
      <c r="E67" s="88" t="s">
        <v>6</v>
      </c>
      <c r="F67" s="88" t="s">
        <v>6</v>
      </c>
      <c r="G67" s="88" t="s">
        <v>6</v>
      </c>
    </row>
    <row r="68" spans="1:7" ht="48" customHeight="1" x14ac:dyDescent="0.25">
      <c r="A68" s="66">
        <v>240</v>
      </c>
      <c r="B68" s="105" t="s">
        <v>558</v>
      </c>
      <c r="C68" s="30" t="s">
        <v>562</v>
      </c>
      <c r="D68" s="66"/>
      <c r="E68" s="20"/>
      <c r="F68" s="20"/>
      <c r="G68" s="88" t="s">
        <v>6</v>
      </c>
    </row>
    <row r="69" spans="1:7" ht="91.5" customHeight="1" x14ac:dyDescent="0.25">
      <c r="A69" s="66">
        <v>239</v>
      </c>
      <c r="B69" s="105" t="s">
        <v>560</v>
      </c>
      <c r="C69" s="30" t="s">
        <v>561</v>
      </c>
      <c r="D69" s="66"/>
      <c r="E69" s="88" t="s">
        <v>6</v>
      </c>
      <c r="F69" s="20"/>
      <c r="G69" s="88" t="s">
        <v>6</v>
      </c>
    </row>
    <row r="70" spans="1:7" ht="101.25" customHeight="1" x14ac:dyDescent="0.25">
      <c r="A70" s="66">
        <v>238</v>
      </c>
      <c r="B70" s="105" t="s">
        <v>557</v>
      </c>
      <c r="C70" s="30" t="s">
        <v>556</v>
      </c>
      <c r="D70" s="66"/>
      <c r="E70" s="88" t="s">
        <v>6</v>
      </c>
      <c r="F70" s="88" t="s">
        <v>6</v>
      </c>
      <c r="G70" s="20"/>
    </row>
    <row r="71" spans="1:7" ht="106.5" customHeight="1" x14ac:dyDescent="0.25">
      <c r="A71" s="66">
        <v>237</v>
      </c>
      <c r="B71" s="105" t="s">
        <v>557</v>
      </c>
      <c r="C71" s="30" t="s">
        <v>555</v>
      </c>
      <c r="D71" s="66"/>
      <c r="E71" s="88" t="s">
        <v>6</v>
      </c>
      <c r="F71" s="88" t="s">
        <v>6</v>
      </c>
      <c r="G71" s="20"/>
    </row>
    <row r="72" spans="1:7" ht="96.75" customHeight="1" x14ac:dyDescent="0.25">
      <c r="A72" s="66">
        <v>236</v>
      </c>
      <c r="B72" s="105" t="s">
        <v>557</v>
      </c>
      <c r="C72" s="30" t="s">
        <v>554</v>
      </c>
      <c r="D72" s="66"/>
      <c r="E72" s="88" t="s">
        <v>6</v>
      </c>
      <c r="F72" s="88" t="s">
        <v>6</v>
      </c>
      <c r="G72" s="20"/>
    </row>
    <row r="73" spans="1:7" ht="82.5" customHeight="1" x14ac:dyDescent="0.25">
      <c r="A73" s="66">
        <v>235</v>
      </c>
      <c r="B73" s="105" t="s">
        <v>557</v>
      </c>
      <c r="C73" s="30" t="s">
        <v>553</v>
      </c>
      <c r="D73" s="66"/>
      <c r="E73" s="88" t="s">
        <v>6</v>
      </c>
      <c r="F73" s="88" t="s">
        <v>6</v>
      </c>
      <c r="G73" s="20"/>
    </row>
    <row r="74" spans="1:7" ht="69.75" customHeight="1" x14ac:dyDescent="0.25">
      <c r="A74" s="66">
        <v>234</v>
      </c>
      <c r="B74" s="105" t="s">
        <v>560</v>
      </c>
      <c r="C74" s="30" t="s">
        <v>552</v>
      </c>
      <c r="D74" s="66"/>
      <c r="E74" s="88" t="s">
        <v>6</v>
      </c>
      <c r="F74" s="20"/>
      <c r="G74" s="88" t="s">
        <v>6</v>
      </c>
    </row>
    <row r="75" spans="1:7" ht="70.5" customHeight="1" x14ac:dyDescent="0.25">
      <c r="A75" s="66">
        <v>233</v>
      </c>
      <c r="B75" s="105" t="s">
        <v>558</v>
      </c>
      <c r="C75" s="30" t="s">
        <v>551</v>
      </c>
      <c r="D75" s="66"/>
      <c r="E75" s="20"/>
      <c r="F75" s="20"/>
      <c r="G75" s="88" t="s">
        <v>6</v>
      </c>
    </row>
    <row r="76" spans="1:7" ht="94.5" customHeight="1" x14ac:dyDescent="0.25">
      <c r="A76" s="66">
        <v>232</v>
      </c>
      <c r="B76" s="105" t="s">
        <v>559</v>
      </c>
      <c r="C76" s="30" t="s">
        <v>550</v>
      </c>
      <c r="D76" s="66"/>
      <c r="E76" s="88" t="s">
        <v>6</v>
      </c>
      <c r="F76" s="88" t="s">
        <v>6</v>
      </c>
      <c r="G76" s="88" t="s">
        <v>6</v>
      </c>
    </row>
    <row r="77" spans="1:7" ht="93" customHeight="1" x14ac:dyDescent="0.25">
      <c r="A77" s="66">
        <v>231</v>
      </c>
      <c r="B77" s="105" t="s">
        <v>559</v>
      </c>
      <c r="C77" s="30" t="s">
        <v>549</v>
      </c>
      <c r="D77" s="66"/>
      <c r="E77" s="88" t="s">
        <v>6</v>
      </c>
      <c r="F77" s="88" t="s">
        <v>6</v>
      </c>
      <c r="G77" s="88" t="s">
        <v>6</v>
      </c>
    </row>
    <row r="78" spans="1:7" ht="85.5" customHeight="1" x14ac:dyDescent="0.25">
      <c r="A78" s="66">
        <v>230</v>
      </c>
      <c r="B78" s="105" t="s">
        <v>559</v>
      </c>
      <c r="C78" s="30" t="s">
        <v>548</v>
      </c>
      <c r="D78" s="66"/>
      <c r="E78" s="88" t="s">
        <v>6</v>
      </c>
      <c r="F78" s="88" t="s">
        <v>6</v>
      </c>
      <c r="G78" s="88" t="s">
        <v>6</v>
      </c>
    </row>
    <row r="79" spans="1:7" ht="71.25" customHeight="1" x14ac:dyDescent="0.25">
      <c r="A79" s="66">
        <v>229</v>
      </c>
      <c r="B79" s="105" t="s">
        <v>560</v>
      </c>
      <c r="C79" s="30" t="s">
        <v>547</v>
      </c>
      <c r="D79" s="66"/>
      <c r="E79" s="88" t="s">
        <v>6</v>
      </c>
      <c r="F79" s="20"/>
      <c r="G79" s="88" t="s">
        <v>6</v>
      </c>
    </row>
    <row r="80" spans="1:7" ht="96" customHeight="1" x14ac:dyDescent="0.25">
      <c r="A80" s="66">
        <v>228</v>
      </c>
      <c r="B80" s="105" t="s">
        <v>559</v>
      </c>
      <c r="C80" s="30" t="s">
        <v>546</v>
      </c>
      <c r="D80" s="66"/>
      <c r="E80" s="88" t="s">
        <v>6</v>
      </c>
      <c r="F80" s="88" t="s">
        <v>6</v>
      </c>
      <c r="G80" s="88" t="s">
        <v>6</v>
      </c>
    </row>
    <row r="81" spans="1:7" ht="86.25" customHeight="1" x14ac:dyDescent="0.25">
      <c r="A81" s="66">
        <v>227</v>
      </c>
      <c r="B81" s="67" t="s">
        <v>542</v>
      </c>
      <c r="C81" s="30" t="s">
        <v>545</v>
      </c>
      <c r="D81" s="88" t="s">
        <v>6</v>
      </c>
      <c r="E81" s="20"/>
      <c r="F81" s="20"/>
      <c r="G81" s="20"/>
    </row>
    <row r="82" spans="1:7" ht="113.25" customHeight="1" x14ac:dyDescent="0.25">
      <c r="A82" s="66">
        <v>226</v>
      </c>
      <c r="B82" s="67" t="s">
        <v>542</v>
      </c>
      <c r="C82" s="30" t="s">
        <v>544</v>
      </c>
      <c r="D82" s="88" t="s">
        <v>6</v>
      </c>
      <c r="E82" s="20"/>
      <c r="F82" s="20"/>
      <c r="G82" s="20"/>
    </row>
    <row r="83" spans="1:7" ht="48" customHeight="1" x14ac:dyDescent="0.25">
      <c r="A83" s="66">
        <v>225</v>
      </c>
      <c r="B83" s="67" t="s">
        <v>542</v>
      </c>
      <c r="C83" s="30" t="s">
        <v>543</v>
      </c>
      <c r="D83" s="88" t="s">
        <v>6</v>
      </c>
      <c r="E83" s="20"/>
      <c r="F83" s="20"/>
      <c r="G83" s="20"/>
    </row>
    <row r="84" spans="1:7" ht="69" customHeight="1" x14ac:dyDescent="0.25">
      <c r="A84" s="66">
        <v>224</v>
      </c>
      <c r="B84" s="67" t="s">
        <v>531</v>
      </c>
      <c r="C84" s="30" t="s">
        <v>541</v>
      </c>
      <c r="D84" s="88" t="s">
        <v>6</v>
      </c>
      <c r="E84" s="20"/>
      <c r="F84" s="20"/>
      <c r="G84" s="20"/>
    </row>
    <row r="85" spans="1:7" ht="65.25" customHeight="1" x14ac:dyDescent="0.25">
      <c r="A85" s="66">
        <v>223</v>
      </c>
      <c r="B85" s="67" t="s">
        <v>531</v>
      </c>
      <c r="C85" s="30" t="s">
        <v>540</v>
      </c>
      <c r="D85" s="88" t="s">
        <v>6</v>
      </c>
      <c r="E85" s="20"/>
      <c r="F85" s="20"/>
      <c r="G85" s="20"/>
    </row>
    <row r="86" spans="1:7" ht="60" customHeight="1" x14ac:dyDescent="0.25">
      <c r="A86" s="66">
        <v>222</v>
      </c>
      <c r="B86" s="67" t="s">
        <v>531</v>
      </c>
      <c r="C86" s="30" t="s">
        <v>539</v>
      </c>
      <c r="D86" s="88" t="s">
        <v>6</v>
      </c>
      <c r="E86" s="20"/>
      <c r="F86" s="20"/>
      <c r="G86" s="20"/>
    </row>
    <row r="87" spans="1:7" ht="72.75" customHeight="1" x14ac:dyDescent="0.25">
      <c r="A87" s="66">
        <v>221</v>
      </c>
      <c r="B87" s="67" t="s">
        <v>531</v>
      </c>
      <c r="C87" s="30" t="s">
        <v>538</v>
      </c>
      <c r="D87" s="88" t="s">
        <v>6</v>
      </c>
      <c r="E87" s="20"/>
      <c r="F87" s="20"/>
      <c r="G87" s="20"/>
    </row>
    <row r="88" spans="1:7" ht="63.75" customHeight="1" x14ac:dyDescent="0.25">
      <c r="A88" s="66">
        <v>220</v>
      </c>
      <c r="B88" s="67" t="s">
        <v>531</v>
      </c>
      <c r="C88" s="30" t="s">
        <v>537</v>
      </c>
      <c r="D88" s="88" t="s">
        <v>6</v>
      </c>
      <c r="E88" s="20"/>
      <c r="F88" s="20"/>
      <c r="G88" s="20"/>
    </row>
    <row r="89" spans="1:7" ht="68.25" customHeight="1" x14ac:dyDescent="0.25">
      <c r="A89" s="66">
        <v>219</v>
      </c>
      <c r="B89" s="67" t="s">
        <v>531</v>
      </c>
      <c r="C89" s="30" t="s">
        <v>536</v>
      </c>
      <c r="D89" s="88" t="s">
        <v>6</v>
      </c>
      <c r="E89" s="20"/>
      <c r="F89" s="20"/>
      <c r="G89" s="20"/>
    </row>
    <row r="90" spans="1:7" ht="66.75" customHeight="1" x14ac:dyDescent="0.25">
      <c r="A90" s="66">
        <v>218</v>
      </c>
      <c r="B90" s="67" t="s">
        <v>531</v>
      </c>
      <c r="C90" s="30" t="s">
        <v>535</v>
      </c>
      <c r="D90" s="88" t="s">
        <v>6</v>
      </c>
      <c r="E90" s="20"/>
      <c r="F90" s="20"/>
      <c r="G90" s="20"/>
    </row>
    <row r="91" spans="1:7" ht="62.25" customHeight="1" x14ac:dyDescent="0.25">
      <c r="A91" s="66">
        <v>217</v>
      </c>
      <c r="B91" s="67" t="s">
        <v>531</v>
      </c>
      <c r="C91" s="30" t="s">
        <v>534</v>
      </c>
      <c r="D91" s="88" t="s">
        <v>6</v>
      </c>
      <c r="E91" s="20"/>
      <c r="F91" s="20"/>
      <c r="G91" s="20"/>
    </row>
    <row r="92" spans="1:7" ht="66.75" customHeight="1" x14ac:dyDescent="0.25">
      <c r="A92" s="66">
        <v>216</v>
      </c>
      <c r="B92" s="67" t="s">
        <v>531</v>
      </c>
      <c r="C92" s="30" t="s">
        <v>533</v>
      </c>
      <c r="D92" s="88" t="s">
        <v>6</v>
      </c>
      <c r="E92" s="20"/>
      <c r="F92" s="20"/>
      <c r="G92" s="20"/>
    </row>
    <row r="93" spans="1:7" ht="142.5" customHeight="1" x14ac:dyDescent="0.25">
      <c r="A93" s="66">
        <v>215</v>
      </c>
      <c r="B93" s="67" t="s">
        <v>531</v>
      </c>
      <c r="C93" s="30" t="s">
        <v>532</v>
      </c>
      <c r="D93" s="88" t="s">
        <v>6</v>
      </c>
      <c r="E93" s="20"/>
      <c r="F93" s="20"/>
      <c r="G93" s="20"/>
    </row>
    <row r="94" spans="1:7" ht="48" customHeight="1" x14ac:dyDescent="0.25">
      <c r="A94" s="101">
        <v>214</v>
      </c>
      <c r="B94" s="100" t="s">
        <v>519</v>
      </c>
      <c r="C94" s="102" t="s">
        <v>530</v>
      </c>
      <c r="D94" s="88" t="s">
        <v>526</v>
      </c>
      <c r="E94" s="20"/>
      <c r="F94" s="20"/>
      <c r="G94" s="20"/>
    </row>
    <row r="95" spans="1:7" ht="56.25" customHeight="1" x14ac:dyDescent="0.25">
      <c r="A95" s="101">
        <v>213</v>
      </c>
      <c r="B95" s="100" t="s">
        <v>519</v>
      </c>
      <c r="C95" s="102" t="s">
        <v>529</v>
      </c>
      <c r="D95" s="112" t="s">
        <v>512</v>
      </c>
      <c r="E95" s="20"/>
      <c r="F95" s="20"/>
      <c r="G95" s="20"/>
    </row>
    <row r="96" spans="1:7" ht="91.5" customHeight="1" x14ac:dyDescent="0.25">
      <c r="A96" s="101">
        <v>212</v>
      </c>
      <c r="B96" s="100" t="s">
        <v>519</v>
      </c>
      <c r="C96" s="102" t="s">
        <v>528</v>
      </c>
      <c r="D96" s="88" t="s">
        <v>6</v>
      </c>
      <c r="E96" s="20"/>
      <c r="F96" s="20"/>
      <c r="G96" s="20"/>
    </row>
    <row r="97" spans="1:7" ht="59.25" customHeight="1" x14ac:dyDescent="0.25">
      <c r="A97" s="101">
        <v>211</v>
      </c>
      <c r="B97" s="100" t="s">
        <v>519</v>
      </c>
      <c r="C97" s="102" t="s">
        <v>527</v>
      </c>
      <c r="D97" s="88" t="s">
        <v>6</v>
      </c>
      <c r="E97" s="20"/>
      <c r="F97" s="20"/>
      <c r="G97" s="20"/>
    </row>
    <row r="98" spans="1:7" ht="66" customHeight="1" x14ac:dyDescent="0.25">
      <c r="A98" s="101">
        <v>210</v>
      </c>
      <c r="B98" s="100" t="s">
        <v>519</v>
      </c>
      <c r="C98" s="102" t="s">
        <v>525</v>
      </c>
      <c r="D98" s="88" t="s">
        <v>6</v>
      </c>
      <c r="E98" s="20"/>
      <c r="F98" s="20"/>
      <c r="G98" s="20"/>
    </row>
    <row r="99" spans="1:7" ht="102" customHeight="1" x14ac:dyDescent="0.25">
      <c r="A99" s="101">
        <v>209</v>
      </c>
      <c r="B99" s="100" t="s">
        <v>519</v>
      </c>
      <c r="C99" s="102" t="s">
        <v>524</v>
      </c>
      <c r="D99" s="88" t="s">
        <v>6</v>
      </c>
      <c r="E99" s="20"/>
      <c r="F99" s="20"/>
      <c r="G99" s="20"/>
    </row>
    <row r="100" spans="1:7" ht="71.25" customHeight="1" x14ac:dyDescent="0.25">
      <c r="A100" s="101">
        <v>208</v>
      </c>
      <c r="B100" s="100" t="s">
        <v>519</v>
      </c>
      <c r="C100" s="103" t="s">
        <v>523</v>
      </c>
      <c r="D100" s="88" t="s">
        <v>6</v>
      </c>
      <c r="E100" s="20"/>
      <c r="F100" s="20"/>
      <c r="G100" s="20"/>
    </row>
    <row r="101" spans="1:7" ht="81.75" customHeight="1" x14ac:dyDescent="0.25">
      <c r="A101" s="101">
        <v>207</v>
      </c>
      <c r="B101" s="100" t="s">
        <v>519</v>
      </c>
      <c r="C101" s="102" t="s">
        <v>522</v>
      </c>
      <c r="D101" s="88" t="s">
        <v>6</v>
      </c>
      <c r="E101" s="20"/>
      <c r="F101" s="20"/>
      <c r="G101" s="20"/>
    </row>
    <row r="102" spans="1:7" ht="67.5" customHeight="1" x14ac:dyDescent="0.25">
      <c r="A102" s="101">
        <v>206</v>
      </c>
      <c r="B102" s="100" t="s">
        <v>519</v>
      </c>
      <c r="C102" s="102" t="s">
        <v>520</v>
      </c>
      <c r="D102" s="88" t="s">
        <v>6</v>
      </c>
      <c r="E102" s="20"/>
      <c r="F102" s="20"/>
      <c r="G102" s="20"/>
    </row>
    <row r="103" spans="1:7" ht="111" customHeight="1" x14ac:dyDescent="0.25">
      <c r="A103" s="101">
        <v>205</v>
      </c>
      <c r="B103" s="100" t="s">
        <v>519</v>
      </c>
      <c r="C103" s="102" t="s">
        <v>521</v>
      </c>
      <c r="D103" s="88" t="s">
        <v>6</v>
      </c>
      <c r="E103" s="20"/>
      <c r="F103" s="20"/>
      <c r="G103" s="20"/>
    </row>
    <row r="104" spans="1:7" ht="120.75" customHeight="1" x14ac:dyDescent="0.25">
      <c r="A104" s="66">
        <v>204</v>
      </c>
      <c r="B104" s="84" t="s">
        <v>518</v>
      </c>
      <c r="C104" s="104" t="s">
        <v>517</v>
      </c>
      <c r="D104" s="88" t="s">
        <v>6</v>
      </c>
      <c r="E104" s="20"/>
      <c r="F104" s="20"/>
      <c r="G104" s="20"/>
    </row>
    <row r="105" spans="1:7" ht="73.5" customHeight="1" x14ac:dyDescent="0.25">
      <c r="A105" s="66">
        <v>203</v>
      </c>
      <c r="B105" s="67" t="s">
        <v>513</v>
      </c>
      <c r="C105" s="104" t="s">
        <v>516</v>
      </c>
      <c r="D105" s="11" t="s">
        <v>6</v>
      </c>
      <c r="E105" s="20"/>
      <c r="F105" s="20"/>
      <c r="G105" s="20"/>
    </row>
    <row r="106" spans="1:7" ht="145.5" customHeight="1" x14ac:dyDescent="0.25">
      <c r="A106" s="66">
        <v>202</v>
      </c>
      <c r="B106" s="67" t="s">
        <v>513</v>
      </c>
      <c r="C106" s="104" t="s">
        <v>515</v>
      </c>
      <c r="D106" s="11" t="s">
        <v>6</v>
      </c>
      <c r="E106" s="20"/>
      <c r="F106" s="20"/>
      <c r="G106" s="20"/>
    </row>
    <row r="107" spans="1:7" ht="154.5" customHeight="1" x14ac:dyDescent="0.25">
      <c r="A107" s="66">
        <v>201</v>
      </c>
      <c r="B107" s="67" t="s">
        <v>513</v>
      </c>
      <c r="C107" s="30" t="s">
        <v>514</v>
      </c>
      <c r="D107" s="26" t="s">
        <v>6</v>
      </c>
      <c r="E107" s="20"/>
      <c r="F107" s="20"/>
      <c r="G107" s="20"/>
    </row>
    <row r="108" spans="1:7" ht="87.75" customHeight="1" x14ac:dyDescent="0.25">
      <c r="A108" s="94">
        <v>200</v>
      </c>
      <c r="B108" s="75" t="s">
        <v>492</v>
      </c>
      <c r="C108" s="30" t="s">
        <v>511</v>
      </c>
      <c r="D108" s="26" t="s">
        <v>6</v>
      </c>
      <c r="E108" s="20"/>
      <c r="F108" s="20"/>
      <c r="G108" s="20"/>
    </row>
    <row r="109" spans="1:7" ht="75.75" customHeight="1" x14ac:dyDescent="0.25">
      <c r="A109" s="94">
        <v>199</v>
      </c>
      <c r="B109" s="75" t="s">
        <v>492</v>
      </c>
      <c r="C109" s="30" t="s">
        <v>510</v>
      </c>
      <c r="D109" s="26" t="s">
        <v>6</v>
      </c>
      <c r="E109" s="20"/>
      <c r="F109" s="20"/>
      <c r="G109" s="20"/>
    </row>
    <row r="110" spans="1:7" ht="87.75" customHeight="1" x14ac:dyDescent="0.25">
      <c r="A110" s="94">
        <v>198</v>
      </c>
      <c r="B110" s="75" t="s">
        <v>492</v>
      </c>
      <c r="C110" s="30" t="s">
        <v>509</v>
      </c>
      <c r="D110" s="26" t="s">
        <v>6</v>
      </c>
      <c r="E110" s="20"/>
      <c r="F110" s="20"/>
      <c r="G110" s="20"/>
    </row>
    <row r="111" spans="1:7" ht="65.25" customHeight="1" x14ac:dyDescent="0.25">
      <c r="A111" s="94">
        <v>197</v>
      </c>
      <c r="B111" s="75" t="s">
        <v>492</v>
      </c>
      <c r="C111" s="30" t="s">
        <v>503</v>
      </c>
      <c r="D111" s="112" t="s">
        <v>512</v>
      </c>
      <c r="E111" s="20"/>
      <c r="F111" s="20"/>
      <c r="G111" s="20"/>
    </row>
    <row r="112" spans="1:7" ht="68.25" customHeight="1" x14ac:dyDescent="0.25">
      <c r="A112" s="94">
        <v>196</v>
      </c>
      <c r="B112" s="75" t="s">
        <v>492</v>
      </c>
      <c r="C112" s="30" t="s">
        <v>502</v>
      </c>
      <c r="D112" s="26" t="s">
        <v>6</v>
      </c>
      <c r="E112" s="20"/>
      <c r="F112" s="20"/>
      <c r="G112" s="20"/>
    </row>
    <row r="113" spans="1:7" ht="62.25" customHeight="1" x14ac:dyDescent="0.25">
      <c r="A113" s="94">
        <v>195</v>
      </c>
      <c r="B113" s="75" t="s">
        <v>492</v>
      </c>
      <c r="C113" s="30" t="s">
        <v>501</v>
      </c>
      <c r="D113" s="26" t="s">
        <v>6</v>
      </c>
      <c r="E113" s="20"/>
      <c r="F113" s="20"/>
      <c r="G113" s="20"/>
    </row>
    <row r="114" spans="1:7" ht="101.25" customHeight="1" x14ac:dyDescent="0.25">
      <c r="A114" s="94">
        <v>195</v>
      </c>
      <c r="B114" s="75" t="s">
        <v>492</v>
      </c>
      <c r="C114" s="30" t="s">
        <v>500</v>
      </c>
      <c r="D114" s="26" t="s">
        <v>6</v>
      </c>
      <c r="E114" s="20"/>
      <c r="F114" s="20"/>
      <c r="G114" s="20"/>
    </row>
    <row r="115" spans="1:7" ht="84.75" customHeight="1" x14ac:dyDescent="0.25">
      <c r="A115" s="94">
        <v>194</v>
      </c>
      <c r="B115" s="75" t="s">
        <v>492</v>
      </c>
      <c r="C115" s="30" t="s">
        <v>499</v>
      </c>
      <c r="D115" s="26" t="s">
        <v>6</v>
      </c>
      <c r="E115" s="20"/>
      <c r="F115" s="20"/>
      <c r="G115" s="20"/>
    </row>
    <row r="116" spans="1:7" ht="121.5" customHeight="1" x14ac:dyDescent="0.25">
      <c r="A116" s="94">
        <v>193</v>
      </c>
      <c r="B116" s="75" t="s">
        <v>493</v>
      </c>
      <c r="C116" s="30" t="s">
        <v>498</v>
      </c>
      <c r="D116" s="26" t="s">
        <v>6</v>
      </c>
      <c r="E116" s="20"/>
      <c r="F116" s="20"/>
      <c r="G116" s="20"/>
    </row>
    <row r="117" spans="1:7" ht="118.5" customHeight="1" x14ac:dyDescent="0.25">
      <c r="A117" s="94">
        <v>192</v>
      </c>
      <c r="B117" s="75" t="s">
        <v>492</v>
      </c>
      <c r="C117" s="30" t="s">
        <v>497</v>
      </c>
      <c r="D117" s="26" t="s">
        <v>6</v>
      </c>
      <c r="E117" s="20"/>
      <c r="F117" s="20"/>
      <c r="G117" s="20"/>
    </row>
    <row r="118" spans="1:7" ht="118.5" customHeight="1" x14ac:dyDescent="0.25">
      <c r="A118" s="94">
        <v>191</v>
      </c>
      <c r="B118" s="75" t="s">
        <v>492</v>
      </c>
      <c r="C118" s="30" t="s">
        <v>496</v>
      </c>
      <c r="D118" s="26" t="s">
        <v>6</v>
      </c>
      <c r="E118" s="20"/>
      <c r="F118" s="20"/>
      <c r="G118" s="20"/>
    </row>
    <row r="119" spans="1:7" ht="124.5" customHeight="1" x14ac:dyDescent="0.25">
      <c r="A119" s="94">
        <v>190</v>
      </c>
      <c r="B119" s="75" t="s">
        <v>492</v>
      </c>
      <c r="C119" s="30" t="s">
        <v>495</v>
      </c>
      <c r="D119" s="26" t="s">
        <v>6</v>
      </c>
      <c r="E119" s="20"/>
      <c r="F119" s="20"/>
      <c r="G119" s="20"/>
    </row>
    <row r="120" spans="1:7" ht="117" customHeight="1" x14ac:dyDescent="0.25">
      <c r="A120" s="94">
        <v>189</v>
      </c>
      <c r="B120" s="75" t="s">
        <v>492</v>
      </c>
      <c r="C120" s="30" t="s">
        <v>494</v>
      </c>
      <c r="D120" s="26" t="s">
        <v>6</v>
      </c>
      <c r="E120" s="20"/>
      <c r="F120" s="20"/>
      <c r="G120" s="20"/>
    </row>
    <row r="121" spans="1:7" ht="150" customHeight="1" x14ac:dyDescent="0.25">
      <c r="A121" s="94">
        <v>188</v>
      </c>
      <c r="B121" s="75" t="s">
        <v>504</v>
      </c>
      <c r="C121" s="30" t="s">
        <v>508</v>
      </c>
      <c r="D121" s="26" t="s">
        <v>6</v>
      </c>
      <c r="E121" s="20"/>
      <c r="F121" s="20"/>
      <c r="G121" s="20"/>
    </row>
    <row r="122" spans="1:7" ht="160.5" customHeight="1" x14ac:dyDescent="0.25">
      <c r="A122" s="94">
        <v>187</v>
      </c>
      <c r="B122" s="75" t="s">
        <v>504</v>
      </c>
      <c r="C122" s="30" t="s">
        <v>507</v>
      </c>
      <c r="D122" s="26" t="s">
        <v>6</v>
      </c>
      <c r="E122" s="20"/>
      <c r="F122" s="20"/>
      <c r="G122" s="20"/>
    </row>
    <row r="123" spans="1:7" ht="147.75" customHeight="1" x14ac:dyDescent="0.25">
      <c r="A123" s="94">
        <v>186</v>
      </c>
      <c r="B123" s="75" t="s">
        <v>504</v>
      </c>
      <c r="C123" s="30" t="s">
        <v>506</v>
      </c>
      <c r="D123" s="26" t="s">
        <v>6</v>
      </c>
      <c r="E123" s="20"/>
      <c r="F123" s="20"/>
      <c r="G123" s="20"/>
    </row>
    <row r="124" spans="1:7" ht="100.5" customHeight="1" x14ac:dyDescent="0.25">
      <c r="A124" s="94">
        <v>185</v>
      </c>
      <c r="B124" s="75" t="s">
        <v>504</v>
      </c>
      <c r="C124" s="30" t="s">
        <v>505</v>
      </c>
      <c r="D124" s="26" t="s">
        <v>6</v>
      </c>
      <c r="E124" s="20"/>
      <c r="F124" s="20"/>
      <c r="G124" s="20"/>
    </row>
    <row r="125" spans="1:7" ht="164.25" customHeight="1" x14ac:dyDescent="0.25">
      <c r="A125" s="94">
        <v>184</v>
      </c>
      <c r="B125" s="75" t="s">
        <v>487</v>
      </c>
      <c r="C125" s="30" t="s">
        <v>491</v>
      </c>
      <c r="D125" s="26" t="s">
        <v>6</v>
      </c>
      <c r="E125" s="20"/>
      <c r="F125" s="20"/>
      <c r="G125" s="20"/>
    </row>
    <row r="126" spans="1:7" ht="145.5" customHeight="1" x14ac:dyDescent="0.25">
      <c r="A126" s="94">
        <v>183</v>
      </c>
      <c r="B126" s="75" t="s">
        <v>487</v>
      </c>
      <c r="C126" s="30" t="s">
        <v>490</v>
      </c>
      <c r="D126" s="26" t="s">
        <v>6</v>
      </c>
      <c r="E126" s="20"/>
      <c r="F126" s="20"/>
      <c r="G126" s="20"/>
    </row>
    <row r="127" spans="1:7" ht="76.5" customHeight="1" x14ac:dyDescent="0.25">
      <c r="A127" s="94">
        <v>182</v>
      </c>
      <c r="B127" s="75" t="s">
        <v>487</v>
      </c>
      <c r="C127" s="30" t="s">
        <v>489</v>
      </c>
      <c r="D127" s="26" t="s">
        <v>6</v>
      </c>
      <c r="E127" s="20"/>
      <c r="F127" s="20"/>
      <c r="G127" s="20"/>
    </row>
    <row r="128" spans="1:7" ht="74.25" customHeight="1" x14ac:dyDescent="0.25">
      <c r="A128" s="94">
        <v>181</v>
      </c>
      <c r="B128" s="75" t="s">
        <v>487</v>
      </c>
      <c r="C128" s="30" t="s">
        <v>488</v>
      </c>
      <c r="D128" s="26" t="s">
        <v>6</v>
      </c>
      <c r="E128" s="20"/>
      <c r="F128" s="20"/>
      <c r="G128" s="20"/>
    </row>
    <row r="129" spans="1:7" ht="139.5" customHeight="1" x14ac:dyDescent="0.25">
      <c r="A129" s="94">
        <v>180</v>
      </c>
      <c r="B129" s="75" t="s">
        <v>458</v>
      </c>
      <c r="C129" s="30" t="s">
        <v>485</v>
      </c>
      <c r="D129" s="26" t="s">
        <v>7</v>
      </c>
      <c r="E129" s="20"/>
      <c r="F129" s="20"/>
      <c r="G129" s="20"/>
    </row>
    <row r="130" spans="1:7" ht="78.75" customHeight="1" x14ac:dyDescent="0.25">
      <c r="A130" s="94">
        <v>179</v>
      </c>
      <c r="B130" s="75" t="s">
        <v>458</v>
      </c>
      <c r="C130" s="30" t="s">
        <v>484</v>
      </c>
      <c r="D130" s="26" t="s">
        <v>6</v>
      </c>
      <c r="E130" s="20"/>
      <c r="F130" s="20"/>
      <c r="G130" s="20"/>
    </row>
    <row r="131" spans="1:7" ht="86.25" customHeight="1" x14ac:dyDescent="0.25">
      <c r="A131" s="94">
        <v>178</v>
      </c>
      <c r="B131" s="75" t="s">
        <v>458</v>
      </c>
      <c r="C131" s="30" t="s">
        <v>483</v>
      </c>
      <c r="D131" s="26" t="s">
        <v>6</v>
      </c>
      <c r="E131" s="20"/>
      <c r="F131" s="20"/>
      <c r="G131" s="20"/>
    </row>
    <row r="132" spans="1:7" ht="57" customHeight="1" x14ac:dyDescent="0.25">
      <c r="A132" s="94">
        <v>177</v>
      </c>
      <c r="B132" s="75" t="s">
        <v>458</v>
      </c>
      <c r="C132" s="30" t="s">
        <v>482</v>
      </c>
      <c r="D132" s="26" t="s">
        <v>6</v>
      </c>
      <c r="E132" s="20"/>
      <c r="F132" s="20"/>
      <c r="G132" s="20"/>
    </row>
    <row r="133" spans="1:7" ht="158.25" customHeight="1" x14ac:dyDescent="0.25">
      <c r="A133" s="94">
        <v>176</v>
      </c>
      <c r="B133" s="75" t="s">
        <v>458</v>
      </c>
      <c r="C133" s="30" t="s">
        <v>481</v>
      </c>
      <c r="D133" s="26" t="s">
        <v>6</v>
      </c>
      <c r="E133" s="20"/>
      <c r="F133" s="20"/>
      <c r="G133" s="20"/>
    </row>
    <row r="134" spans="1:7" ht="75.75" customHeight="1" x14ac:dyDescent="0.25">
      <c r="A134" s="94">
        <v>175</v>
      </c>
      <c r="B134" s="75" t="s">
        <v>458</v>
      </c>
      <c r="C134" s="30" t="s">
        <v>479</v>
      </c>
      <c r="D134" s="26" t="s">
        <v>6</v>
      </c>
      <c r="E134" s="20"/>
      <c r="F134" s="20"/>
      <c r="G134" s="20"/>
    </row>
    <row r="135" spans="1:7" ht="60" customHeight="1" x14ac:dyDescent="0.25">
      <c r="A135" s="94">
        <v>174</v>
      </c>
      <c r="B135" s="75" t="s">
        <v>458</v>
      </c>
      <c r="C135" s="30" t="s">
        <v>478</v>
      </c>
      <c r="D135" s="26" t="s">
        <v>6</v>
      </c>
      <c r="E135" s="20"/>
      <c r="F135" s="20"/>
      <c r="G135" s="20"/>
    </row>
    <row r="136" spans="1:7" ht="64.5" customHeight="1" x14ac:dyDescent="0.25">
      <c r="A136" s="94">
        <v>173</v>
      </c>
      <c r="B136" s="75" t="s">
        <v>458</v>
      </c>
      <c r="C136" s="30" t="s">
        <v>477</v>
      </c>
      <c r="D136" s="26" t="s">
        <v>6</v>
      </c>
      <c r="E136" s="20"/>
      <c r="F136" s="20"/>
      <c r="G136" s="20"/>
    </row>
    <row r="137" spans="1:7" ht="66.75" customHeight="1" x14ac:dyDescent="0.25">
      <c r="A137" s="94">
        <v>172</v>
      </c>
      <c r="B137" s="75" t="s">
        <v>458</v>
      </c>
      <c r="C137" s="30" t="s">
        <v>476</v>
      </c>
      <c r="D137" s="26" t="s">
        <v>6</v>
      </c>
      <c r="E137" s="20"/>
      <c r="F137" s="20"/>
      <c r="G137" s="20"/>
    </row>
    <row r="138" spans="1:7" ht="81" customHeight="1" x14ac:dyDescent="0.25">
      <c r="A138" s="94">
        <v>171</v>
      </c>
      <c r="B138" s="75" t="s">
        <v>458</v>
      </c>
      <c r="C138" s="30" t="s">
        <v>475</v>
      </c>
      <c r="D138" s="26" t="s">
        <v>6</v>
      </c>
      <c r="E138" s="20"/>
      <c r="F138" s="20"/>
      <c r="G138" s="20"/>
    </row>
    <row r="139" spans="1:7" ht="63.75" customHeight="1" x14ac:dyDescent="0.25">
      <c r="A139" s="94">
        <v>170</v>
      </c>
      <c r="B139" s="75" t="s">
        <v>458</v>
      </c>
      <c r="C139" s="30" t="s">
        <v>474</v>
      </c>
      <c r="D139" s="26" t="s">
        <v>6</v>
      </c>
      <c r="E139" s="20"/>
      <c r="F139" s="20"/>
      <c r="G139" s="20"/>
    </row>
    <row r="140" spans="1:7" ht="90" customHeight="1" x14ac:dyDescent="0.25">
      <c r="A140" s="94">
        <v>169</v>
      </c>
      <c r="B140" s="75" t="s">
        <v>458</v>
      </c>
      <c r="C140" s="30" t="s">
        <v>473</v>
      </c>
      <c r="D140" s="26" t="s">
        <v>6</v>
      </c>
      <c r="E140" s="20"/>
      <c r="F140" s="20"/>
      <c r="G140" s="20"/>
    </row>
    <row r="141" spans="1:7" ht="66" customHeight="1" x14ac:dyDescent="0.25">
      <c r="A141" s="94">
        <v>168</v>
      </c>
      <c r="B141" s="75" t="s">
        <v>458</v>
      </c>
      <c r="C141" s="30" t="s">
        <v>472</v>
      </c>
      <c r="D141" s="26" t="s">
        <v>6</v>
      </c>
      <c r="E141" s="20"/>
      <c r="F141" s="20"/>
      <c r="G141" s="20"/>
    </row>
    <row r="142" spans="1:7" ht="70.5" customHeight="1" x14ac:dyDescent="0.25">
      <c r="A142" s="94">
        <v>167</v>
      </c>
      <c r="B142" s="75" t="s">
        <v>458</v>
      </c>
      <c r="C142" s="30" t="s">
        <v>471</v>
      </c>
      <c r="D142" s="26" t="s">
        <v>6</v>
      </c>
      <c r="E142" s="20"/>
      <c r="F142" s="20"/>
      <c r="G142" s="20"/>
    </row>
    <row r="143" spans="1:7" ht="74.25" customHeight="1" x14ac:dyDescent="0.25">
      <c r="A143" s="94">
        <v>166</v>
      </c>
      <c r="B143" s="75" t="s">
        <v>458</v>
      </c>
      <c r="C143" s="30" t="s">
        <v>470</v>
      </c>
      <c r="D143" s="26" t="s">
        <v>6</v>
      </c>
      <c r="E143" s="20"/>
      <c r="F143" s="20"/>
      <c r="G143" s="20"/>
    </row>
    <row r="144" spans="1:7" ht="111" customHeight="1" x14ac:dyDescent="0.25">
      <c r="A144" s="94">
        <v>165</v>
      </c>
      <c r="B144" s="75" t="s">
        <v>458</v>
      </c>
      <c r="C144" s="30" t="s">
        <v>469</v>
      </c>
      <c r="D144" s="26" t="s">
        <v>6</v>
      </c>
      <c r="E144" s="20"/>
      <c r="F144" s="20"/>
      <c r="G144" s="20"/>
    </row>
    <row r="145" spans="1:7" ht="117.75" customHeight="1" x14ac:dyDescent="0.25">
      <c r="A145" s="94">
        <v>164</v>
      </c>
      <c r="B145" s="75" t="s">
        <v>458</v>
      </c>
      <c r="C145" s="99" t="s">
        <v>486</v>
      </c>
      <c r="D145" s="26" t="s">
        <v>6</v>
      </c>
      <c r="E145" s="20"/>
      <c r="F145" s="20"/>
      <c r="G145" s="20"/>
    </row>
    <row r="146" spans="1:7" ht="107.25" customHeight="1" x14ac:dyDescent="0.25">
      <c r="A146" s="94">
        <v>163</v>
      </c>
      <c r="B146" s="75" t="s">
        <v>458</v>
      </c>
      <c r="C146" s="30" t="s">
        <v>468</v>
      </c>
      <c r="D146" s="26" t="s">
        <v>6</v>
      </c>
      <c r="E146" s="20"/>
      <c r="F146" s="20"/>
      <c r="G146" s="20"/>
    </row>
    <row r="147" spans="1:7" ht="78.75" customHeight="1" x14ac:dyDescent="0.25">
      <c r="A147" s="94">
        <v>162</v>
      </c>
      <c r="B147" s="75" t="s">
        <v>458</v>
      </c>
      <c r="C147" s="30" t="s">
        <v>467</v>
      </c>
      <c r="D147" s="26" t="s">
        <v>6</v>
      </c>
      <c r="E147" s="20"/>
      <c r="F147" s="20"/>
      <c r="G147" s="20"/>
    </row>
    <row r="148" spans="1:7" ht="48" customHeight="1" x14ac:dyDescent="0.25">
      <c r="A148" s="94">
        <v>161</v>
      </c>
      <c r="B148" s="75" t="s">
        <v>458</v>
      </c>
      <c r="C148" s="30" t="s">
        <v>466</v>
      </c>
      <c r="D148" s="26" t="s">
        <v>6</v>
      </c>
      <c r="E148" s="20"/>
      <c r="F148" s="20"/>
      <c r="G148" s="20"/>
    </row>
    <row r="149" spans="1:7" ht="59.25" customHeight="1" x14ac:dyDescent="0.25">
      <c r="A149" s="94">
        <v>160</v>
      </c>
      <c r="B149" s="75" t="s">
        <v>458</v>
      </c>
      <c r="C149" s="30" t="s">
        <v>465</v>
      </c>
      <c r="D149" s="26" t="s">
        <v>6</v>
      </c>
      <c r="E149" s="20"/>
      <c r="F149" s="20"/>
      <c r="G149" s="20"/>
    </row>
    <row r="150" spans="1:7" ht="105.75" customHeight="1" x14ac:dyDescent="0.25">
      <c r="A150" s="94">
        <v>159</v>
      </c>
      <c r="B150" s="75" t="s">
        <v>458</v>
      </c>
      <c r="C150" s="30" t="s">
        <v>464</v>
      </c>
      <c r="D150" s="26" t="s">
        <v>6</v>
      </c>
      <c r="E150" s="20"/>
      <c r="F150" s="20"/>
      <c r="G150" s="20"/>
    </row>
    <row r="151" spans="1:7" ht="63" customHeight="1" x14ac:dyDescent="0.25">
      <c r="A151" s="94">
        <v>158</v>
      </c>
      <c r="B151" s="75" t="s">
        <v>458</v>
      </c>
      <c r="C151" s="30" t="s">
        <v>463</v>
      </c>
      <c r="D151" s="26" t="s">
        <v>6</v>
      </c>
      <c r="E151" s="20"/>
      <c r="F151" s="20"/>
      <c r="G151" s="20"/>
    </row>
    <row r="152" spans="1:7" ht="83.25" customHeight="1" x14ac:dyDescent="0.25">
      <c r="A152" s="94">
        <v>157</v>
      </c>
      <c r="B152" s="75" t="s">
        <v>458</v>
      </c>
      <c r="C152" s="30" t="s">
        <v>462</v>
      </c>
      <c r="D152" s="26" t="s">
        <v>6</v>
      </c>
      <c r="E152" s="20"/>
      <c r="F152" s="20"/>
      <c r="G152" s="20"/>
    </row>
    <row r="153" spans="1:7" ht="74.25" customHeight="1" x14ac:dyDescent="0.25">
      <c r="A153" s="94">
        <v>156</v>
      </c>
      <c r="B153" s="75" t="s">
        <v>458</v>
      </c>
      <c r="C153" s="30" t="s">
        <v>461</v>
      </c>
      <c r="D153" s="26" t="s">
        <v>6</v>
      </c>
      <c r="E153" s="20"/>
      <c r="F153" s="20"/>
      <c r="G153" s="20"/>
    </row>
    <row r="154" spans="1:7" ht="78" customHeight="1" x14ac:dyDescent="0.25">
      <c r="A154" s="94">
        <v>155</v>
      </c>
      <c r="B154" s="75" t="s">
        <v>458</v>
      </c>
      <c r="C154" s="30" t="s">
        <v>460</v>
      </c>
      <c r="D154" s="26" t="s">
        <v>6</v>
      </c>
      <c r="E154" s="20"/>
      <c r="F154" s="20"/>
      <c r="G154" s="20"/>
    </row>
    <row r="155" spans="1:7" ht="78" customHeight="1" x14ac:dyDescent="0.25">
      <c r="A155" s="94">
        <v>154</v>
      </c>
      <c r="B155" s="75" t="s">
        <v>458</v>
      </c>
      <c r="C155" s="30" t="s">
        <v>459</v>
      </c>
      <c r="D155" s="112" t="s">
        <v>274</v>
      </c>
      <c r="E155" s="20"/>
      <c r="F155" s="20"/>
      <c r="G155" s="20"/>
    </row>
    <row r="156" spans="1:7" ht="78" customHeight="1" x14ac:dyDescent="0.25">
      <c r="A156" s="94">
        <v>153</v>
      </c>
      <c r="B156" s="75" t="s">
        <v>458</v>
      </c>
      <c r="C156" s="30" t="s">
        <v>480</v>
      </c>
      <c r="D156" s="112" t="s">
        <v>274</v>
      </c>
      <c r="E156" s="20"/>
      <c r="F156" s="20"/>
      <c r="G156" s="20"/>
    </row>
    <row r="157" spans="1:7" ht="65.25" customHeight="1" x14ac:dyDescent="0.25">
      <c r="A157" s="94">
        <v>152</v>
      </c>
      <c r="B157" s="75" t="s">
        <v>444</v>
      </c>
      <c r="C157" s="30" t="s">
        <v>456</v>
      </c>
      <c r="D157" s="26" t="s">
        <v>6</v>
      </c>
      <c r="E157" s="20"/>
      <c r="F157" s="20"/>
      <c r="G157" s="20"/>
    </row>
    <row r="158" spans="1:7" ht="66.75" customHeight="1" x14ac:dyDescent="0.25">
      <c r="A158" s="94">
        <v>151</v>
      </c>
      <c r="B158" s="75" t="s">
        <v>444</v>
      </c>
      <c r="C158" s="30" t="s">
        <v>455</v>
      </c>
      <c r="D158" s="26" t="s">
        <v>6</v>
      </c>
      <c r="E158" s="20"/>
      <c r="F158" s="20"/>
      <c r="G158" s="20"/>
    </row>
    <row r="159" spans="1:7" s="98" customFormat="1" ht="68.25" customHeight="1" x14ac:dyDescent="0.25">
      <c r="A159" s="94">
        <v>150</v>
      </c>
      <c r="B159" s="75" t="s">
        <v>444</v>
      </c>
      <c r="C159" s="30" t="s">
        <v>454</v>
      </c>
      <c r="D159" s="27" t="s">
        <v>6</v>
      </c>
      <c r="E159" s="97"/>
      <c r="F159" s="97"/>
      <c r="G159" s="97"/>
    </row>
    <row r="160" spans="1:7" s="98" customFormat="1" ht="71.25" customHeight="1" x14ac:dyDescent="0.25">
      <c r="A160" s="94">
        <v>149</v>
      </c>
      <c r="B160" s="75" t="s">
        <v>444</v>
      </c>
      <c r="C160" s="30" t="s">
        <v>453</v>
      </c>
      <c r="D160" s="27" t="s">
        <v>6</v>
      </c>
      <c r="E160" s="97"/>
      <c r="F160" s="97"/>
      <c r="G160" s="97"/>
    </row>
    <row r="161" spans="1:7" s="98" customFormat="1" ht="89.25" customHeight="1" x14ac:dyDescent="0.25">
      <c r="A161" s="94">
        <v>148</v>
      </c>
      <c r="B161" s="75" t="s">
        <v>444</v>
      </c>
      <c r="C161" s="30" t="s">
        <v>452</v>
      </c>
      <c r="D161" s="27" t="s">
        <v>6</v>
      </c>
      <c r="E161" s="97"/>
      <c r="F161" s="97"/>
      <c r="G161" s="97"/>
    </row>
    <row r="162" spans="1:7" s="98" customFormat="1" ht="57" customHeight="1" x14ac:dyDescent="0.25">
      <c r="A162" s="94">
        <v>147</v>
      </c>
      <c r="B162" s="75" t="s">
        <v>444</v>
      </c>
      <c r="C162" s="30" t="s">
        <v>451</v>
      </c>
      <c r="D162" s="27" t="s">
        <v>6</v>
      </c>
      <c r="E162" s="97"/>
      <c r="F162" s="97"/>
      <c r="G162" s="97"/>
    </row>
    <row r="163" spans="1:7" s="98" customFormat="1" ht="75" customHeight="1" x14ac:dyDescent="0.25">
      <c r="A163" s="94">
        <v>146</v>
      </c>
      <c r="B163" s="75" t="s">
        <v>444</v>
      </c>
      <c r="C163" s="30" t="s">
        <v>450</v>
      </c>
      <c r="D163" s="27" t="s">
        <v>6</v>
      </c>
      <c r="E163" s="97"/>
      <c r="F163" s="97"/>
      <c r="G163" s="97"/>
    </row>
    <row r="164" spans="1:7" s="98" customFormat="1" ht="65.25" customHeight="1" x14ac:dyDescent="0.25">
      <c r="A164" s="94">
        <v>145</v>
      </c>
      <c r="B164" s="75" t="s">
        <v>444</v>
      </c>
      <c r="C164" s="30" t="s">
        <v>449</v>
      </c>
      <c r="D164" s="27" t="s">
        <v>6</v>
      </c>
      <c r="E164" s="97"/>
      <c r="F164" s="97"/>
      <c r="G164" s="97"/>
    </row>
    <row r="165" spans="1:7" s="98" customFormat="1" ht="68.25" customHeight="1" x14ac:dyDescent="0.25">
      <c r="A165" s="94">
        <v>144</v>
      </c>
      <c r="B165" s="75" t="s">
        <v>444</v>
      </c>
      <c r="C165" s="30" t="s">
        <v>448</v>
      </c>
      <c r="D165" s="27" t="s">
        <v>6</v>
      </c>
      <c r="E165" s="97"/>
      <c r="F165" s="97"/>
      <c r="G165" s="97"/>
    </row>
    <row r="166" spans="1:7" s="98" customFormat="1" ht="87" customHeight="1" x14ac:dyDescent="0.25">
      <c r="A166" s="94">
        <v>143</v>
      </c>
      <c r="B166" s="75" t="s">
        <v>444</v>
      </c>
      <c r="C166" s="30" t="s">
        <v>447</v>
      </c>
      <c r="D166" s="27" t="s">
        <v>6</v>
      </c>
      <c r="E166" s="97"/>
      <c r="F166" s="97"/>
      <c r="G166" s="97"/>
    </row>
    <row r="167" spans="1:7" s="98" customFormat="1" ht="101.25" customHeight="1" x14ac:dyDescent="0.25">
      <c r="A167" s="94">
        <v>142</v>
      </c>
      <c r="B167" s="75" t="s">
        <v>444</v>
      </c>
      <c r="C167" s="30" t="s">
        <v>446</v>
      </c>
      <c r="D167" s="27" t="s">
        <v>6</v>
      </c>
      <c r="E167" s="97"/>
      <c r="F167" s="97"/>
      <c r="G167" s="97"/>
    </row>
    <row r="168" spans="1:7" s="98" customFormat="1" ht="117" customHeight="1" x14ac:dyDescent="0.25">
      <c r="A168" s="94">
        <v>141</v>
      </c>
      <c r="B168" s="75" t="s">
        <v>444</v>
      </c>
      <c r="C168" s="30" t="s">
        <v>445</v>
      </c>
      <c r="D168" s="27" t="s">
        <v>6</v>
      </c>
      <c r="E168" s="97"/>
      <c r="F168" s="97"/>
      <c r="G168" s="97"/>
    </row>
    <row r="169" spans="1:7" s="98" customFormat="1" ht="81" customHeight="1" x14ac:dyDescent="0.25">
      <c r="A169" s="94">
        <v>140</v>
      </c>
      <c r="B169" s="75" t="s">
        <v>444</v>
      </c>
      <c r="C169" s="30" t="s">
        <v>443</v>
      </c>
      <c r="D169" s="114" t="s">
        <v>457</v>
      </c>
      <c r="E169" s="97"/>
      <c r="F169" s="97"/>
      <c r="G169" s="97"/>
    </row>
    <row r="170" spans="1:7" ht="135.75" customHeight="1" x14ac:dyDescent="0.25">
      <c r="A170" s="95">
        <v>139</v>
      </c>
      <c r="B170" s="96" t="s">
        <v>439</v>
      </c>
      <c r="C170" s="28" t="s">
        <v>442</v>
      </c>
      <c r="D170" s="27" t="s">
        <v>6</v>
      </c>
      <c r="E170" s="65"/>
      <c r="F170" s="65"/>
      <c r="G170" s="65"/>
    </row>
    <row r="171" spans="1:7" ht="85.5" customHeight="1" x14ac:dyDescent="0.25">
      <c r="A171" s="94">
        <v>138</v>
      </c>
      <c r="B171" s="75" t="s">
        <v>439</v>
      </c>
      <c r="C171" s="30" t="s">
        <v>441</v>
      </c>
      <c r="D171" s="27" t="s">
        <v>6</v>
      </c>
      <c r="E171" s="20"/>
      <c r="F171" s="20"/>
      <c r="G171" s="20"/>
    </row>
    <row r="172" spans="1:7" ht="48" customHeight="1" x14ac:dyDescent="0.25">
      <c r="A172" s="94">
        <v>137</v>
      </c>
      <c r="B172" s="75" t="s">
        <v>439</v>
      </c>
      <c r="C172" s="30" t="s">
        <v>440</v>
      </c>
      <c r="D172" s="27" t="s">
        <v>6</v>
      </c>
      <c r="E172" s="20"/>
      <c r="F172" s="20"/>
      <c r="G172" s="20"/>
    </row>
    <row r="173" spans="1:7" ht="48" customHeight="1" x14ac:dyDescent="0.25">
      <c r="A173" s="66">
        <v>136</v>
      </c>
      <c r="B173" s="84" t="s">
        <v>438</v>
      </c>
      <c r="C173" s="89" t="s">
        <v>433</v>
      </c>
      <c r="D173" s="88" t="s">
        <v>435</v>
      </c>
      <c r="E173" s="20"/>
      <c r="F173" s="20"/>
      <c r="G173" s="20"/>
    </row>
    <row r="174" spans="1:7" ht="134.25" customHeight="1" x14ac:dyDescent="0.25">
      <c r="A174" s="66">
        <v>135</v>
      </c>
      <c r="B174" s="84" t="s">
        <v>438</v>
      </c>
      <c r="C174" s="85" t="s">
        <v>432</v>
      </c>
      <c r="D174" s="115" t="s">
        <v>434</v>
      </c>
      <c r="E174" s="20"/>
      <c r="F174" s="20"/>
      <c r="G174" s="20"/>
    </row>
    <row r="175" spans="1:7" ht="70.5" customHeight="1" x14ac:dyDescent="0.25">
      <c r="A175" s="66">
        <v>134</v>
      </c>
      <c r="B175" s="84" t="s">
        <v>438</v>
      </c>
      <c r="C175" s="85" t="s">
        <v>431</v>
      </c>
      <c r="D175" s="93" t="s">
        <v>6</v>
      </c>
      <c r="E175" s="20"/>
      <c r="F175" s="20"/>
      <c r="G175" s="20"/>
    </row>
    <row r="176" spans="1:7" ht="102" customHeight="1" x14ac:dyDescent="0.25">
      <c r="A176" s="66">
        <v>133</v>
      </c>
      <c r="B176" s="84" t="s">
        <v>438</v>
      </c>
      <c r="C176" s="85" t="s">
        <v>430</v>
      </c>
      <c r="D176" s="11" t="s">
        <v>6</v>
      </c>
      <c r="E176" s="20"/>
      <c r="F176" s="20"/>
      <c r="G176" s="20"/>
    </row>
    <row r="177" spans="1:7" ht="43.5" customHeight="1" x14ac:dyDescent="0.25">
      <c r="A177" s="66">
        <v>132</v>
      </c>
      <c r="B177" s="84" t="s">
        <v>438</v>
      </c>
      <c r="C177" s="85" t="s">
        <v>429</v>
      </c>
      <c r="D177" s="11" t="s">
        <v>6</v>
      </c>
      <c r="E177" s="20"/>
      <c r="F177" s="20"/>
      <c r="G177" s="20"/>
    </row>
    <row r="178" spans="1:7" ht="57.75" customHeight="1" x14ac:dyDescent="0.25">
      <c r="A178" s="70">
        <v>131</v>
      </c>
      <c r="B178" s="84" t="s">
        <v>438</v>
      </c>
      <c r="C178" s="92" t="s">
        <v>428</v>
      </c>
      <c r="D178" s="15" t="s">
        <v>6</v>
      </c>
      <c r="E178" s="65"/>
      <c r="F178" s="65"/>
      <c r="G178" s="65"/>
    </row>
    <row r="179" spans="1:7" ht="41.25" customHeight="1" x14ac:dyDescent="0.25">
      <c r="A179" s="66">
        <v>130</v>
      </c>
      <c r="B179" s="84" t="s">
        <v>438</v>
      </c>
      <c r="C179" s="85" t="s">
        <v>427</v>
      </c>
      <c r="D179" s="15" t="s">
        <v>6</v>
      </c>
      <c r="E179" s="20"/>
      <c r="F179" s="20"/>
      <c r="G179" s="20"/>
    </row>
    <row r="180" spans="1:7" ht="60" customHeight="1" x14ac:dyDescent="0.25">
      <c r="A180" s="66">
        <v>129</v>
      </c>
      <c r="B180" s="84" t="s">
        <v>438</v>
      </c>
      <c r="C180" s="85" t="s">
        <v>426</v>
      </c>
      <c r="D180" s="15" t="s">
        <v>6</v>
      </c>
      <c r="E180" s="20"/>
      <c r="F180" s="20"/>
      <c r="G180" s="20"/>
    </row>
    <row r="181" spans="1:7" ht="87.75" customHeight="1" x14ac:dyDescent="0.25">
      <c r="A181" s="66">
        <v>128</v>
      </c>
      <c r="B181" s="84" t="s">
        <v>438</v>
      </c>
      <c r="C181" s="85" t="s">
        <v>425</v>
      </c>
      <c r="D181" s="15" t="s">
        <v>6</v>
      </c>
      <c r="E181" s="20"/>
      <c r="F181" s="20"/>
      <c r="G181" s="20"/>
    </row>
    <row r="182" spans="1:7" ht="57.75" customHeight="1" x14ac:dyDescent="0.25">
      <c r="A182" s="66">
        <v>127</v>
      </c>
      <c r="B182" s="84" t="s">
        <v>438</v>
      </c>
      <c r="C182" s="85" t="s">
        <v>424</v>
      </c>
      <c r="D182" s="15" t="s">
        <v>6</v>
      </c>
      <c r="E182" s="20"/>
      <c r="F182" s="20"/>
      <c r="G182" s="20"/>
    </row>
    <row r="183" spans="1:7" ht="73.5" customHeight="1" x14ac:dyDescent="0.25">
      <c r="A183" s="68">
        <v>126</v>
      </c>
      <c r="B183" s="84" t="s">
        <v>438</v>
      </c>
      <c r="C183" s="85" t="s">
        <v>423</v>
      </c>
      <c r="D183" s="15" t="s">
        <v>6</v>
      </c>
      <c r="E183" s="90"/>
      <c r="F183" s="90"/>
      <c r="G183" s="91"/>
    </row>
    <row r="184" spans="1:7" ht="77.25" customHeight="1" x14ac:dyDescent="0.25">
      <c r="A184" s="66">
        <v>125</v>
      </c>
      <c r="B184" s="84" t="s">
        <v>438</v>
      </c>
      <c r="C184" s="85" t="s">
        <v>422</v>
      </c>
      <c r="D184" s="15" t="s">
        <v>6</v>
      </c>
      <c r="E184" s="20"/>
      <c r="F184" s="20"/>
      <c r="G184" s="20"/>
    </row>
    <row r="185" spans="1:7" ht="48" customHeight="1" x14ac:dyDescent="0.25">
      <c r="A185" s="66">
        <v>124</v>
      </c>
      <c r="B185" s="84" t="s">
        <v>438</v>
      </c>
      <c r="C185" s="85" t="s">
        <v>421</v>
      </c>
      <c r="D185" s="15" t="s">
        <v>6</v>
      </c>
      <c r="E185" s="20"/>
      <c r="F185" s="20"/>
      <c r="G185" s="20"/>
    </row>
    <row r="186" spans="1:7" ht="48" customHeight="1" x14ac:dyDescent="0.25">
      <c r="A186" s="66">
        <v>123</v>
      </c>
      <c r="B186" s="84" t="s">
        <v>438</v>
      </c>
      <c r="C186" s="85" t="s">
        <v>420</v>
      </c>
      <c r="D186" s="15" t="s">
        <v>6</v>
      </c>
      <c r="E186" s="20"/>
      <c r="F186" s="20"/>
      <c r="G186" s="20"/>
    </row>
    <row r="187" spans="1:7" ht="48" customHeight="1" x14ac:dyDescent="0.25">
      <c r="A187" s="66">
        <v>122</v>
      </c>
      <c r="B187" s="84" t="s">
        <v>438</v>
      </c>
      <c r="C187" s="85" t="s">
        <v>419</v>
      </c>
      <c r="D187" s="15" t="s">
        <v>6</v>
      </c>
      <c r="E187" s="20"/>
      <c r="F187" s="20"/>
      <c r="G187" s="20"/>
    </row>
    <row r="188" spans="1:7" ht="89.25" customHeight="1" x14ac:dyDescent="0.25">
      <c r="A188" s="66">
        <v>121</v>
      </c>
      <c r="B188" s="84" t="s">
        <v>438</v>
      </c>
      <c r="C188" s="85" t="s">
        <v>418</v>
      </c>
      <c r="D188" s="15" t="s">
        <v>6</v>
      </c>
      <c r="E188" s="20"/>
      <c r="F188" s="20"/>
      <c r="G188" s="20"/>
    </row>
    <row r="189" spans="1:7" ht="62.25" customHeight="1" x14ac:dyDescent="0.25">
      <c r="A189" s="66">
        <v>120</v>
      </c>
      <c r="B189" s="84" t="s">
        <v>438</v>
      </c>
      <c r="C189" s="89" t="s">
        <v>417</v>
      </c>
      <c r="D189" s="15" t="s">
        <v>6</v>
      </c>
      <c r="E189" s="20"/>
      <c r="F189" s="20"/>
      <c r="G189" s="20"/>
    </row>
    <row r="190" spans="1:7" ht="60" customHeight="1" x14ac:dyDescent="0.25">
      <c r="A190" s="66">
        <v>119</v>
      </c>
      <c r="B190" s="84" t="s">
        <v>438</v>
      </c>
      <c r="C190" s="89" t="s">
        <v>416</v>
      </c>
      <c r="D190" s="15" t="s">
        <v>6</v>
      </c>
      <c r="E190" s="20"/>
      <c r="F190" s="20"/>
      <c r="G190" s="20"/>
    </row>
    <row r="191" spans="1:7" ht="33.75" customHeight="1" x14ac:dyDescent="0.25">
      <c r="A191" s="66">
        <v>118</v>
      </c>
      <c r="B191" s="84" t="s">
        <v>438</v>
      </c>
      <c r="C191" s="85" t="s">
        <v>415</v>
      </c>
      <c r="D191" s="15" t="s">
        <v>6</v>
      </c>
      <c r="E191" s="20"/>
      <c r="F191" s="20"/>
      <c r="G191" s="20"/>
    </row>
    <row r="192" spans="1:7" ht="172.5" x14ac:dyDescent="0.25">
      <c r="A192" s="66">
        <v>117</v>
      </c>
      <c r="B192" s="84" t="s">
        <v>438</v>
      </c>
      <c r="C192" s="85" t="s">
        <v>414</v>
      </c>
      <c r="D192" s="15" t="s">
        <v>6</v>
      </c>
      <c r="E192" s="20"/>
      <c r="F192" s="20"/>
      <c r="G192" s="20"/>
    </row>
    <row r="193" spans="1:7" ht="177.75" customHeight="1" x14ac:dyDescent="0.25">
      <c r="A193" s="66">
        <v>116</v>
      </c>
      <c r="B193" s="84" t="s">
        <v>438</v>
      </c>
      <c r="C193" s="85" t="s">
        <v>413</v>
      </c>
      <c r="D193" s="15" t="s">
        <v>6</v>
      </c>
      <c r="E193" s="20"/>
      <c r="F193" s="20"/>
      <c r="G193" s="20"/>
    </row>
    <row r="194" spans="1:7" ht="103.5" customHeight="1" x14ac:dyDescent="0.25">
      <c r="A194" s="66">
        <v>115</v>
      </c>
      <c r="B194" s="84" t="s">
        <v>438</v>
      </c>
      <c r="C194" s="85" t="s">
        <v>412</v>
      </c>
      <c r="D194" s="15" t="s">
        <v>6</v>
      </c>
      <c r="E194" s="20"/>
      <c r="F194" s="20"/>
      <c r="G194" s="20"/>
    </row>
    <row r="195" spans="1:7" ht="81.75" customHeight="1" x14ac:dyDescent="0.25">
      <c r="A195" s="66">
        <v>114</v>
      </c>
      <c r="B195" s="84" t="s">
        <v>437</v>
      </c>
      <c r="C195" s="89" t="s">
        <v>411</v>
      </c>
      <c r="D195" s="88" t="s">
        <v>6</v>
      </c>
      <c r="E195" s="20"/>
      <c r="F195" s="20"/>
      <c r="G195" s="20"/>
    </row>
    <row r="196" spans="1:7" ht="78.75" customHeight="1" x14ac:dyDescent="0.25">
      <c r="A196" s="66">
        <v>113</v>
      </c>
      <c r="B196" s="84" t="s">
        <v>437</v>
      </c>
      <c r="C196" s="85" t="s">
        <v>410</v>
      </c>
      <c r="D196" s="88" t="s">
        <v>6</v>
      </c>
      <c r="E196" s="20"/>
      <c r="F196" s="20"/>
      <c r="G196" s="20"/>
    </row>
    <row r="197" spans="1:7" ht="90" customHeight="1" x14ac:dyDescent="0.25">
      <c r="A197" s="66">
        <v>112</v>
      </c>
      <c r="B197" s="84" t="s">
        <v>437</v>
      </c>
      <c r="C197" s="85" t="s">
        <v>409</v>
      </c>
      <c r="D197" s="88" t="s">
        <v>6</v>
      </c>
      <c r="E197" s="20"/>
      <c r="F197" s="20"/>
      <c r="G197" s="20"/>
    </row>
    <row r="198" spans="1:7" ht="48" customHeight="1" x14ac:dyDescent="0.25">
      <c r="A198" s="66">
        <v>111</v>
      </c>
      <c r="B198" s="86" t="s">
        <v>436</v>
      </c>
      <c r="C198" s="85" t="s">
        <v>408</v>
      </c>
      <c r="D198" s="88" t="s">
        <v>6</v>
      </c>
      <c r="E198" s="20"/>
      <c r="F198" s="20"/>
      <c r="G198" s="20"/>
    </row>
    <row r="199" spans="1:7" ht="102.75" customHeight="1" x14ac:dyDescent="0.25">
      <c r="A199" s="68">
        <v>110</v>
      </c>
      <c r="B199" s="86" t="s">
        <v>436</v>
      </c>
      <c r="C199" s="87" t="s">
        <v>407</v>
      </c>
      <c r="D199" s="27" t="s">
        <v>6</v>
      </c>
      <c r="E199" s="65"/>
      <c r="F199" s="65"/>
      <c r="G199" s="65"/>
    </row>
    <row r="200" spans="1:7" ht="57.75" customHeight="1" x14ac:dyDescent="0.25">
      <c r="A200" s="66">
        <v>109</v>
      </c>
      <c r="B200" s="67" t="s">
        <v>402</v>
      </c>
      <c r="C200" s="28" t="s">
        <v>406</v>
      </c>
      <c r="D200" s="15" t="s">
        <v>6</v>
      </c>
      <c r="E200" s="65"/>
      <c r="F200" s="65"/>
      <c r="G200" s="65"/>
    </row>
    <row r="201" spans="1:7" ht="78.75" customHeight="1" x14ac:dyDescent="0.25">
      <c r="A201" s="66">
        <v>108</v>
      </c>
      <c r="B201" s="67" t="s">
        <v>402</v>
      </c>
      <c r="C201" s="30" t="s">
        <v>405</v>
      </c>
      <c r="D201" s="15" t="s">
        <v>6</v>
      </c>
      <c r="E201" s="20"/>
      <c r="F201" s="20"/>
      <c r="G201" s="20"/>
    </row>
    <row r="202" spans="1:7" ht="67.5" customHeight="1" x14ac:dyDescent="0.25">
      <c r="A202" s="66">
        <v>107</v>
      </c>
      <c r="B202" s="67" t="s">
        <v>402</v>
      </c>
      <c r="C202" s="30" t="s">
        <v>404</v>
      </c>
      <c r="D202" s="15" t="s">
        <v>6</v>
      </c>
      <c r="E202" s="20"/>
      <c r="F202" s="20"/>
      <c r="G202" s="20"/>
    </row>
    <row r="203" spans="1:7" ht="70.5" customHeight="1" x14ac:dyDescent="0.25">
      <c r="A203" s="66">
        <v>106</v>
      </c>
      <c r="B203" s="67" t="s">
        <v>402</v>
      </c>
      <c r="C203" s="30" t="s">
        <v>403</v>
      </c>
      <c r="D203" s="15" t="s">
        <v>6</v>
      </c>
      <c r="E203" s="20"/>
      <c r="F203" s="20"/>
      <c r="G203" s="20"/>
    </row>
    <row r="204" spans="1:7" ht="89.25" customHeight="1" x14ac:dyDescent="0.25">
      <c r="A204" s="82">
        <v>105</v>
      </c>
      <c r="B204" s="83" t="s">
        <v>382</v>
      </c>
      <c r="C204" s="33" t="s">
        <v>399</v>
      </c>
      <c r="D204" s="15" t="s">
        <v>6</v>
      </c>
      <c r="E204" s="65"/>
      <c r="F204" s="65"/>
      <c r="G204" s="65"/>
    </row>
    <row r="205" spans="1:7" ht="63" customHeight="1" x14ac:dyDescent="0.25">
      <c r="A205" s="76">
        <v>104</v>
      </c>
      <c r="B205" s="77" t="s">
        <v>382</v>
      </c>
      <c r="C205" s="80" t="s">
        <v>398</v>
      </c>
      <c r="D205" s="15" t="s">
        <v>6</v>
      </c>
      <c r="E205" s="20"/>
      <c r="F205" s="20"/>
      <c r="G205" s="20"/>
    </row>
    <row r="206" spans="1:7" ht="91.5" customHeight="1" x14ac:dyDescent="0.25">
      <c r="A206" s="76">
        <v>103</v>
      </c>
      <c r="B206" s="77" t="s">
        <v>382</v>
      </c>
      <c r="C206" s="80" t="s">
        <v>396</v>
      </c>
      <c r="D206" s="15" t="s">
        <v>6</v>
      </c>
      <c r="E206" s="20"/>
      <c r="F206" s="20"/>
      <c r="G206" s="20"/>
    </row>
    <row r="207" spans="1:7" ht="88.5" customHeight="1" x14ac:dyDescent="0.25">
      <c r="A207" s="76">
        <v>102</v>
      </c>
      <c r="B207" s="77" t="s">
        <v>382</v>
      </c>
      <c r="C207" s="80" t="s">
        <v>397</v>
      </c>
      <c r="D207" s="15" t="s">
        <v>6</v>
      </c>
      <c r="E207" s="20"/>
      <c r="F207" s="20"/>
      <c r="G207" s="20"/>
    </row>
    <row r="208" spans="1:7" ht="89.25" customHeight="1" x14ac:dyDescent="0.25">
      <c r="A208" s="76">
        <v>101</v>
      </c>
      <c r="B208" s="77" t="s">
        <v>382</v>
      </c>
      <c r="C208" s="80" t="s">
        <v>395</v>
      </c>
      <c r="D208" s="15" t="s">
        <v>6</v>
      </c>
      <c r="E208" s="20"/>
      <c r="F208" s="20"/>
      <c r="G208" s="20"/>
    </row>
    <row r="209" spans="1:7" ht="90.75" customHeight="1" x14ac:dyDescent="0.25">
      <c r="A209" s="78">
        <v>100</v>
      </c>
      <c r="B209" s="79" t="s">
        <v>382</v>
      </c>
      <c r="C209" s="81" t="s">
        <v>394</v>
      </c>
      <c r="D209" s="15" t="s">
        <v>6</v>
      </c>
      <c r="E209" s="20"/>
      <c r="F209" s="20"/>
      <c r="G209" s="20"/>
    </row>
    <row r="210" spans="1:7" ht="72" customHeight="1" x14ac:dyDescent="0.25">
      <c r="A210" s="76">
        <v>99</v>
      </c>
      <c r="B210" s="77" t="s">
        <v>382</v>
      </c>
      <c r="C210" s="80" t="s">
        <v>393</v>
      </c>
      <c r="D210" s="15" t="s">
        <v>6</v>
      </c>
      <c r="E210" s="20"/>
      <c r="F210" s="20"/>
      <c r="G210" s="20"/>
    </row>
    <row r="211" spans="1:7" ht="85.5" customHeight="1" x14ac:dyDescent="0.25">
      <c r="A211" s="76">
        <v>98</v>
      </c>
      <c r="B211" s="77" t="s">
        <v>382</v>
      </c>
      <c r="C211" s="80" t="s">
        <v>392</v>
      </c>
      <c r="D211" s="15" t="s">
        <v>6</v>
      </c>
      <c r="E211" s="20"/>
      <c r="F211" s="20"/>
      <c r="G211" s="20"/>
    </row>
    <row r="212" spans="1:7" ht="74.25" customHeight="1" x14ac:dyDescent="0.25">
      <c r="A212" s="76">
        <v>97</v>
      </c>
      <c r="B212" s="77" t="s">
        <v>382</v>
      </c>
      <c r="C212" s="80" t="s">
        <v>391</v>
      </c>
      <c r="D212" s="15" t="s">
        <v>6</v>
      </c>
      <c r="E212" s="20"/>
      <c r="F212" s="20"/>
      <c r="G212" s="20"/>
    </row>
    <row r="213" spans="1:7" ht="94.5" customHeight="1" x14ac:dyDescent="0.25">
      <c r="A213" s="76">
        <v>96</v>
      </c>
      <c r="B213" s="77" t="s">
        <v>382</v>
      </c>
      <c r="C213" s="80" t="s">
        <v>390</v>
      </c>
      <c r="D213" s="15" t="s">
        <v>6</v>
      </c>
      <c r="E213" s="20"/>
      <c r="F213" s="20"/>
      <c r="G213" s="20"/>
    </row>
    <row r="214" spans="1:7" ht="74.25" customHeight="1" x14ac:dyDescent="0.25">
      <c r="A214" s="76">
        <v>95</v>
      </c>
      <c r="B214" s="77" t="s">
        <v>382</v>
      </c>
      <c r="C214" s="80" t="s">
        <v>389</v>
      </c>
      <c r="D214" s="15" t="s">
        <v>6</v>
      </c>
      <c r="E214" s="20"/>
      <c r="F214" s="20"/>
      <c r="G214" s="20"/>
    </row>
    <row r="215" spans="1:7" ht="78" customHeight="1" x14ac:dyDescent="0.25">
      <c r="A215" s="76">
        <v>94</v>
      </c>
      <c r="B215" s="77" t="s">
        <v>382</v>
      </c>
      <c r="C215" s="80" t="s">
        <v>388</v>
      </c>
      <c r="D215" s="15" t="s">
        <v>6</v>
      </c>
      <c r="E215" s="20"/>
      <c r="F215" s="20"/>
      <c r="G215" s="20"/>
    </row>
    <row r="216" spans="1:7" ht="72" customHeight="1" x14ac:dyDescent="0.25">
      <c r="A216" s="76">
        <v>93</v>
      </c>
      <c r="B216" s="77" t="s">
        <v>382</v>
      </c>
      <c r="C216" s="80" t="s">
        <v>387</v>
      </c>
      <c r="D216" s="15" t="s">
        <v>6</v>
      </c>
      <c r="E216" s="20"/>
      <c r="F216" s="20"/>
      <c r="G216" s="20"/>
    </row>
    <row r="217" spans="1:7" ht="69.75" customHeight="1" x14ac:dyDescent="0.25">
      <c r="A217" s="76">
        <v>92</v>
      </c>
      <c r="B217" s="77" t="s">
        <v>382</v>
      </c>
      <c r="C217" s="80" t="s">
        <v>386</v>
      </c>
      <c r="D217" s="15" t="s">
        <v>6</v>
      </c>
      <c r="E217" s="20"/>
      <c r="F217" s="20"/>
      <c r="G217" s="20"/>
    </row>
    <row r="218" spans="1:7" ht="72" customHeight="1" x14ac:dyDescent="0.25">
      <c r="A218" s="76">
        <v>91</v>
      </c>
      <c r="B218" s="77" t="s">
        <v>382</v>
      </c>
      <c r="C218" s="80" t="s">
        <v>385</v>
      </c>
      <c r="D218" s="15" t="s">
        <v>6</v>
      </c>
      <c r="E218" s="20"/>
      <c r="F218" s="20"/>
      <c r="G218" s="20"/>
    </row>
    <row r="219" spans="1:7" ht="171.75" customHeight="1" x14ac:dyDescent="0.25">
      <c r="A219" s="66">
        <v>90</v>
      </c>
      <c r="B219" s="67" t="s">
        <v>354</v>
      </c>
      <c r="C219" s="30" t="s">
        <v>384</v>
      </c>
      <c r="D219" s="116" t="s">
        <v>401</v>
      </c>
      <c r="E219" s="20"/>
      <c r="F219" s="20"/>
      <c r="G219" s="20"/>
    </row>
    <row r="220" spans="1:7" ht="125.25" customHeight="1" x14ac:dyDescent="0.25">
      <c r="A220" s="66">
        <v>89</v>
      </c>
      <c r="B220" s="75" t="s">
        <v>354</v>
      </c>
      <c r="C220" s="30" t="s">
        <v>383</v>
      </c>
      <c r="D220" s="117" t="s">
        <v>400</v>
      </c>
      <c r="E220" s="20"/>
      <c r="F220" s="20"/>
      <c r="G220" s="20"/>
    </row>
    <row r="221" spans="1:7" ht="141.75" customHeight="1" x14ac:dyDescent="0.25">
      <c r="A221" s="66">
        <v>88</v>
      </c>
      <c r="B221" s="67" t="s">
        <v>354</v>
      </c>
      <c r="C221" s="30" t="s">
        <v>381</v>
      </c>
      <c r="D221" s="15" t="s">
        <v>6</v>
      </c>
      <c r="E221" s="20"/>
      <c r="F221" s="20"/>
      <c r="G221" s="20"/>
    </row>
    <row r="222" spans="1:7" ht="135" customHeight="1" x14ac:dyDescent="0.25">
      <c r="A222" s="66">
        <v>87</v>
      </c>
      <c r="B222" s="67" t="s">
        <v>354</v>
      </c>
      <c r="C222" s="30" t="s">
        <v>380</v>
      </c>
      <c r="D222" s="15" t="s">
        <v>6</v>
      </c>
      <c r="E222" s="20"/>
      <c r="F222" s="20"/>
      <c r="G222" s="20"/>
    </row>
    <row r="223" spans="1:7" ht="138.75" customHeight="1" x14ac:dyDescent="0.25">
      <c r="A223" s="66">
        <v>86</v>
      </c>
      <c r="B223" s="67" t="s">
        <v>354</v>
      </c>
      <c r="C223" s="30" t="s">
        <v>379</v>
      </c>
      <c r="D223" s="15" t="s">
        <v>6</v>
      </c>
      <c r="E223" s="20"/>
      <c r="F223" s="20"/>
      <c r="G223" s="20"/>
    </row>
    <row r="224" spans="1:7" ht="131.25" customHeight="1" x14ac:dyDescent="0.25">
      <c r="A224" s="66">
        <v>85</v>
      </c>
      <c r="B224" s="67" t="s">
        <v>354</v>
      </c>
      <c r="C224" s="30" t="s">
        <v>378</v>
      </c>
      <c r="D224" s="15" t="s">
        <v>6</v>
      </c>
      <c r="E224" s="20"/>
      <c r="F224" s="20"/>
      <c r="G224" s="20"/>
    </row>
    <row r="225" spans="1:7" ht="136.5" customHeight="1" x14ac:dyDescent="0.25">
      <c r="A225" s="66">
        <v>84</v>
      </c>
      <c r="B225" s="67" t="s">
        <v>354</v>
      </c>
      <c r="C225" s="30" t="s">
        <v>377</v>
      </c>
      <c r="D225" s="15" t="s">
        <v>6</v>
      </c>
      <c r="E225" s="20"/>
      <c r="F225" s="20"/>
      <c r="G225" s="20"/>
    </row>
    <row r="226" spans="1:7" ht="134.25" customHeight="1" x14ac:dyDescent="0.25">
      <c r="A226" s="66">
        <v>83</v>
      </c>
      <c r="B226" s="67" t="s">
        <v>354</v>
      </c>
      <c r="C226" s="30" t="s">
        <v>376</v>
      </c>
      <c r="D226" s="15" t="s">
        <v>6</v>
      </c>
      <c r="E226" s="20"/>
      <c r="F226" s="20"/>
      <c r="G226" s="20"/>
    </row>
    <row r="227" spans="1:7" ht="144" customHeight="1" x14ac:dyDescent="0.25">
      <c r="A227" s="66">
        <v>82</v>
      </c>
      <c r="B227" s="67" t="s">
        <v>354</v>
      </c>
      <c r="C227" s="30" t="s">
        <v>375</v>
      </c>
      <c r="D227" s="15" t="s">
        <v>6</v>
      </c>
      <c r="E227" s="20"/>
      <c r="F227" s="20"/>
      <c r="G227" s="20"/>
    </row>
    <row r="228" spans="1:7" ht="125.25" customHeight="1" x14ac:dyDescent="0.25">
      <c r="A228" s="66">
        <v>81</v>
      </c>
      <c r="B228" s="67" t="s">
        <v>354</v>
      </c>
      <c r="C228" s="30" t="s">
        <v>374</v>
      </c>
      <c r="D228" s="15" t="s">
        <v>6</v>
      </c>
      <c r="E228" s="20"/>
      <c r="F228" s="20"/>
      <c r="G228" s="20"/>
    </row>
    <row r="229" spans="1:7" ht="131.25" customHeight="1" x14ac:dyDescent="0.25">
      <c r="A229" s="66">
        <v>80</v>
      </c>
      <c r="B229" s="67" t="s">
        <v>354</v>
      </c>
      <c r="C229" s="30" t="s">
        <v>373</v>
      </c>
      <c r="D229" s="15" t="s">
        <v>6</v>
      </c>
      <c r="E229" s="20"/>
      <c r="F229" s="20"/>
      <c r="G229" s="20"/>
    </row>
    <row r="230" spans="1:7" ht="117.75" customHeight="1" x14ac:dyDescent="0.25">
      <c r="A230" s="66">
        <v>79</v>
      </c>
      <c r="B230" s="67" t="s">
        <v>354</v>
      </c>
      <c r="C230" s="30" t="s">
        <v>372</v>
      </c>
      <c r="D230" s="15" t="s">
        <v>6</v>
      </c>
      <c r="E230" s="20"/>
      <c r="F230" s="20"/>
      <c r="G230" s="20"/>
    </row>
    <row r="231" spans="1:7" ht="115.5" customHeight="1" x14ac:dyDescent="0.25">
      <c r="A231" s="66">
        <v>78</v>
      </c>
      <c r="B231" s="67" t="s">
        <v>354</v>
      </c>
      <c r="C231" s="30" t="s">
        <v>371</v>
      </c>
      <c r="D231" s="15" t="s">
        <v>6</v>
      </c>
      <c r="E231" s="20"/>
      <c r="F231" s="20"/>
      <c r="G231" s="20"/>
    </row>
    <row r="232" spans="1:7" ht="74.25" customHeight="1" x14ac:dyDescent="0.25">
      <c r="A232" s="66">
        <v>77</v>
      </c>
      <c r="B232" s="67" t="s">
        <v>354</v>
      </c>
      <c r="C232" s="30" t="s">
        <v>370</v>
      </c>
      <c r="D232" s="15" t="s">
        <v>6</v>
      </c>
      <c r="E232" s="20"/>
      <c r="F232" s="20"/>
      <c r="G232" s="20"/>
    </row>
    <row r="233" spans="1:7" ht="48" customHeight="1" x14ac:dyDescent="0.25">
      <c r="A233" s="66">
        <v>76</v>
      </c>
      <c r="B233" s="67" t="s">
        <v>354</v>
      </c>
      <c r="C233" s="30" t="s">
        <v>369</v>
      </c>
      <c r="D233" s="15" t="s">
        <v>6</v>
      </c>
      <c r="E233" s="20"/>
      <c r="F233" s="20"/>
      <c r="G233" s="20"/>
    </row>
    <row r="234" spans="1:7" ht="75" customHeight="1" x14ac:dyDescent="0.25">
      <c r="A234" s="66">
        <v>75</v>
      </c>
      <c r="B234" s="67" t="s">
        <v>354</v>
      </c>
      <c r="C234" s="30" t="s">
        <v>368</v>
      </c>
      <c r="D234" s="15" t="s">
        <v>6</v>
      </c>
      <c r="E234" s="20"/>
      <c r="F234" s="20"/>
      <c r="G234" s="20"/>
    </row>
    <row r="235" spans="1:7" ht="48" customHeight="1" x14ac:dyDescent="0.25">
      <c r="A235" s="66">
        <v>74</v>
      </c>
      <c r="B235" s="67" t="s">
        <v>354</v>
      </c>
      <c r="C235" s="30" t="s">
        <v>367</v>
      </c>
      <c r="D235" s="15" t="s">
        <v>6</v>
      </c>
      <c r="E235" s="20"/>
      <c r="F235" s="20"/>
      <c r="G235" s="20"/>
    </row>
    <row r="236" spans="1:7" ht="84" customHeight="1" x14ac:dyDescent="0.25">
      <c r="A236" s="66">
        <v>73</v>
      </c>
      <c r="B236" s="67" t="s">
        <v>354</v>
      </c>
      <c r="C236" s="30" t="s">
        <v>366</v>
      </c>
      <c r="D236" s="15" t="s">
        <v>6</v>
      </c>
      <c r="E236" s="20"/>
      <c r="F236" s="20"/>
      <c r="G236" s="20"/>
    </row>
    <row r="237" spans="1:7" ht="56.25" customHeight="1" x14ac:dyDescent="0.25">
      <c r="A237" s="66">
        <v>72</v>
      </c>
      <c r="B237" s="67" t="s">
        <v>354</v>
      </c>
      <c r="C237" s="30" t="s">
        <v>365</v>
      </c>
      <c r="D237" s="15" t="s">
        <v>6</v>
      </c>
      <c r="E237" s="20"/>
      <c r="F237" s="20"/>
      <c r="G237" s="20"/>
    </row>
    <row r="238" spans="1:7" ht="75" customHeight="1" x14ac:dyDescent="0.25">
      <c r="A238" s="66">
        <v>71</v>
      </c>
      <c r="B238" s="67" t="s">
        <v>354</v>
      </c>
      <c r="C238" s="30" t="s">
        <v>364</v>
      </c>
      <c r="D238" s="15" t="s">
        <v>6</v>
      </c>
      <c r="E238" s="20"/>
      <c r="F238" s="20"/>
      <c r="G238" s="20"/>
    </row>
    <row r="239" spans="1:7" ht="73.5" customHeight="1" x14ac:dyDescent="0.25">
      <c r="A239" s="66">
        <v>70</v>
      </c>
      <c r="B239" s="67" t="s">
        <v>354</v>
      </c>
      <c r="C239" s="30" t="s">
        <v>363</v>
      </c>
      <c r="D239" s="15" t="s">
        <v>6</v>
      </c>
      <c r="E239" s="20"/>
      <c r="F239" s="20"/>
      <c r="G239" s="20"/>
    </row>
    <row r="240" spans="1:7" ht="79.5" customHeight="1" x14ac:dyDescent="0.25">
      <c r="A240" s="66">
        <v>69</v>
      </c>
      <c r="B240" s="67" t="s">
        <v>354</v>
      </c>
      <c r="C240" s="30" t="s">
        <v>362</v>
      </c>
      <c r="D240" s="15" t="s">
        <v>6</v>
      </c>
      <c r="E240" s="20"/>
      <c r="F240" s="20"/>
      <c r="G240" s="20"/>
    </row>
    <row r="241" spans="1:7" ht="96.75" customHeight="1" x14ac:dyDescent="0.25">
      <c r="A241" s="66">
        <v>68</v>
      </c>
      <c r="B241" s="67" t="s">
        <v>354</v>
      </c>
      <c r="C241" s="30" t="s">
        <v>361</v>
      </c>
      <c r="D241" s="15" t="s">
        <v>6</v>
      </c>
      <c r="E241" s="20"/>
      <c r="F241" s="20"/>
      <c r="G241" s="20"/>
    </row>
    <row r="242" spans="1:7" ht="62.25" customHeight="1" x14ac:dyDescent="0.25">
      <c r="A242" s="66">
        <v>67</v>
      </c>
      <c r="B242" s="67" t="s">
        <v>354</v>
      </c>
      <c r="C242" s="30" t="s">
        <v>360</v>
      </c>
      <c r="D242" s="15" t="s">
        <v>6</v>
      </c>
      <c r="E242" s="20"/>
      <c r="F242" s="20"/>
      <c r="G242" s="20"/>
    </row>
    <row r="243" spans="1:7" ht="86.25" customHeight="1" x14ac:dyDescent="0.25">
      <c r="A243" s="66">
        <v>66</v>
      </c>
      <c r="B243" s="67" t="s">
        <v>354</v>
      </c>
      <c r="C243" s="30" t="s">
        <v>358</v>
      </c>
      <c r="D243" s="15" t="s">
        <v>6</v>
      </c>
      <c r="E243" s="20"/>
      <c r="F243" s="20"/>
      <c r="G243" s="20"/>
    </row>
    <row r="244" spans="1:7" ht="82.5" customHeight="1" x14ac:dyDescent="0.25">
      <c r="A244" s="66">
        <v>65</v>
      </c>
      <c r="B244" s="67" t="s">
        <v>354</v>
      </c>
      <c r="C244" s="30" t="s">
        <v>359</v>
      </c>
      <c r="D244" s="15" t="s">
        <v>6</v>
      </c>
      <c r="E244" s="20"/>
      <c r="F244" s="20"/>
      <c r="G244" s="20"/>
    </row>
    <row r="245" spans="1:7" ht="94.5" customHeight="1" x14ac:dyDescent="0.25">
      <c r="A245" s="66">
        <v>64</v>
      </c>
      <c r="B245" s="67" t="s">
        <v>354</v>
      </c>
      <c r="C245" s="30" t="s">
        <v>357</v>
      </c>
      <c r="D245" s="15" t="s">
        <v>6</v>
      </c>
      <c r="E245" s="20"/>
      <c r="F245" s="20"/>
      <c r="G245" s="20"/>
    </row>
    <row r="246" spans="1:7" ht="84" customHeight="1" x14ac:dyDescent="0.25">
      <c r="A246" s="66">
        <v>63</v>
      </c>
      <c r="B246" s="67" t="s">
        <v>354</v>
      </c>
      <c r="C246" s="30" t="s">
        <v>356</v>
      </c>
      <c r="D246" s="15" t="s">
        <v>6</v>
      </c>
      <c r="E246" s="20"/>
      <c r="F246" s="20"/>
      <c r="G246" s="20"/>
    </row>
    <row r="247" spans="1:7" ht="82.5" customHeight="1" x14ac:dyDescent="0.25">
      <c r="A247" s="66">
        <v>62</v>
      </c>
      <c r="B247" s="67" t="s">
        <v>354</v>
      </c>
      <c r="C247" s="30" t="s">
        <v>355</v>
      </c>
      <c r="D247" s="15" t="s">
        <v>6</v>
      </c>
      <c r="E247" s="20"/>
      <c r="F247" s="20"/>
      <c r="G247" s="20"/>
    </row>
    <row r="248" spans="1:7" ht="78" customHeight="1" x14ac:dyDescent="0.25">
      <c r="A248" s="66">
        <v>61</v>
      </c>
      <c r="B248" s="67" t="s">
        <v>354</v>
      </c>
      <c r="C248" s="30" t="s">
        <v>353</v>
      </c>
      <c r="D248" s="15" t="s">
        <v>6</v>
      </c>
      <c r="E248" s="20"/>
      <c r="F248" s="20"/>
      <c r="G248" s="20"/>
    </row>
    <row r="249" spans="1:7" ht="48" customHeight="1" x14ac:dyDescent="0.25">
      <c r="A249" s="71">
        <v>60</v>
      </c>
      <c r="B249" s="72" t="s">
        <v>352</v>
      </c>
      <c r="C249" s="41" t="s">
        <v>351</v>
      </c>
      <c r="D249" s="73"/>
      <c r="E249" s="74"/>
      <c r="F249" s="110" t="s">
        <v>588</v>
      </c>
      <c r="G249" s="19"/>
    </row>
    <row r="250" spans="1:7" ht="99.75" customHeight="1" x14ac:dyDescent="0.25">
      <c r="A250" s="66">
        <v>59</v>
      </c>
      <c r="B250" s="67" t="s">
        <v>350</v>
      </c>
      <c r="C250" s="30" t="s">
        <v>349</v>
      </c>
      <c r="D250" s="15" t="s">
        <v>6</v>
      </c>
      <c r="E250" s="20"/>
      <c r="F250" s="20"/>
      <c r="G250" s="20"/>
    </row>
    <row r="251" spans="1:7" ht="63.75" customHeight="1" x14ac:dyDescent="0.25">
      <c r="A251" s="70">
        <v>58</v>
      </c>
      <c r="B251" s="69" t="s">
        <v>334</v>
      </c>
      <c r="C251" s="28" t="s">
        <v>308</v>
      </c>
      <c r="D251" s="15" t="s">
        <v>6</v>
      </c>
      <c r="E251" s="65"/>
      <c r="F251" s="65"/>
      <c r="G251" s="65"/>
    </row>
    <row r="252" spans="1:7" ht="98.25" customHeight="1" x14ac:dyDescent="0.25">
      <c r="A252" s="68">
        <v>57</v>
      </c>
      <c r="B252" s="69" t="s">
        <v>334</v>
      </c>
      <c r="C252" s="30" t="s">
        <v>348</v>
      </c>
      <c r="D252" s="15" t="s">
        <v>6</v>
      </c>
      <c r="E252" s="20"/>
      <c r="F252" s="20"/>
      <c r="G252" s="20"/>
    </row>
    <row r="253" spans="1:7" ht="71.25" customHeight="1" x14ac:dyDescent="0.25">
      <c r="A253" s="66">
        <v>56</v>
      </c>
      <c r="B253" s="67" t="s">
        <v>334</v>
      </c>
      <c r="C253" s="30" t="s">
        <v>347</v>
      </c>
      <c r="D253" s="15" t="s">
        <v>6</v>
      </c>
      <c r="E253" s="20"/>
      <c r="F253" s="20"/>
      <c r="G253" s="20"/>
    </row>
    <row r="254" spans="1:7" ht="75" customHeight="1" x14ac:dyDescent="0.25">
      <c r="A254" s="66">
        <v>55</v>
      </c>
      <c r="B254" s="67" t="s">
        <v>334</v>
      </c>
      <c r="C254" s="30" t="s">
        <v>269</v>
      </c>
      <c r="D254" s="15" t="s">
        <v>6</v>
      </c>
      <c r="E254" s="20"/>
      <c r="F254" s="20"/>
      <c r="G254" s="20"/>
    </row>
    <row r="255" spans="1:7" ht="124.5" customHeight="1" x14ac:dyDescent="0.25">
      <c r="A255" s="66">
        <v>54</v>
      </c>
      <c r="B255" s="67" t="s">
        <v>334</v>
      </c>
      <c r="C255" s="30" t="s">
        <v>346</v>
      </c>
      <c r="D255" s="15" t="s">
        <v>6</v>
      </c>
      <c r="E255" s="20"/>
      <c r="F255" s="20"/>
      <c r="G255" s="20"/>
    </row>
    <row r="256" spans="1:7" ht="120.75" customHeight="1" x14ac:dyDescent="0.25">
      <c r="A256" s="66">
        <v>53</v>
      </c>
      <c r="B256" s="67" t="s">
        <v>334</v>
      </c>
      <c r="C256" s="30" t="s">
        <v>345</v>
      </c>
      <c r="D256" s="15" t="s">
        <v>6</v>
      </c>
      <c r="E256" s="20"/>
      <c r="F256" s="20"/>
      <c r="G256" s="20"/>
    </row>
    <row r="257" spans="1:7" ht="68.25" customHeight="1" x14ac:dyDescent="0.25">
      <c r="A257" s="66">
        <v>52</v>
      </c>
      <c r="B257" s="67" t="s">
        <v>334</v>
      </c>
      <c r="C257" s="30" t="s">
        <v>344</v>
      </c>
      <c r="D257" s="15" t="s">
        <v>6</v>
      </c>
      <c r="E257" s="20"/>
      <c r="F257" s="20"/>
      <c r="G257" s="20"/>
    </row>
    <row r="258" spans="1:7" ht="62.25" customHeight="1" x14ac:dyDescent="0.25">
      <c r="A258" s="66">
        <v>51</v>
      </c>
      <c r="B258" s="67" t="s">
        <v>334</v>
      </c>
      <c r="C258" s="30" t="s">
        <v>343</v>
      </c>
      <c r="D258" s="118" t="s">
        <v>274</v>
      </c>
      <c r="E258" s="20"/>
      <c r="F258" s="20"/>
      <c r="G258" s="20"/>
    </row>
    <row r="259" spans="1:7" ht="59.25" customHeight="1" x14ac:dyDescent="0.25">
      <c r="A259" s="66">
        <v>50</v>
      </c>
      <c r="B259" s="67" t="s">
        <v>334</v>
      </c>
      <c r="C259" s="30" t="s">
        <v>342</v>
      </c>
      <c r="D259" s="118" t="s">
        <v>274</v>
      </c>
      <c r="E259" s="20"/>
      <c r="F259" s="20"/>
      <c r="G259" s="20"/>
    </row>
    <row r="260" spans="1:7" ht="63" customHeight="1" x14ac:dyDescent="0.25">
      <c r="A260" s="66">
        <v>49</v>
      </c>
      <c r="B260" s="67" t="s">
        <v>334</v>
      </c>
      <c r="C260" s="30" t="s">
        <v>341</v>
      </c>
      <c r="D260" s="118" t="s">
        <v>274</v>
      </c>
      <c r="E260" s="20"/>
      <c r="F260" s="20"/>
      <c r="G260" s="20"/>
    </row>
    <row r="261" spans="1:7" ht="74.25" customHeight="1" x14ac:dyDescent="0.25">
      <c r="A261" s="66">
        <v>48</v>
      </c>
      <c r="B261" s="67" t="s">
        <v>334</v>
      </c>
      <c r="C261" s="30" t="s">
        <v>340</v>
      </c>
      <c r="D261" s="118" t="s">
        <v>274</v>
      </c>
      <c r="E261" s="20"/>
      <c r="F261" s="20"/>
      <c r="G261" s="20"/>
    </row>
    <row r="262" spans="1:7" ht="70.5" customHeight="1" x14ac:dyDescent="0.25">
      <c r="A262" s="66">
        <v>47</v>
      </c>
      <c r="B262" s="67" t="s">
        <v>334</v>
      </c>
      <c r="C262" s="30" t="s">
        <v>339</v>
      </c>
      <c r="D262" s="15" t="s">
        <v>6</v>
      </c>
      <c r="E262" s="20"/>
      <c r="F262" s="20"/>
      <c r="G262" s="20"/>
    </row>
    <row r="263" spans="1:7" ht="82.5" customHeight="1" x14ac:dyDescent="0.25">
      <c r="A263" s="66">
        <v>46</v>
      </c>
      <c r="B263" s="67" t="s">
        <v>334</v>
      </c>
      <c r="C263" s="30" t="s">
        <v>338</v>
      </c>
      <c r="D263" s="15" t="s">
        <v>6</v>
      </c>
      <c r="E263" s="20"/>
      <c r="F263" s="20"/>
      <c r="G263" s="20"/>
    </row>
    <row r="264" spans="1:7" ht="109.5" customHeight="1" x14ac:dyDescent="0.25">
      <c r="A264" s="66">
        <v>45</v>
      </c>
      <c r="B264" s="67" t="s">
        <v>334</v>
      </c>
      <c r="C264" s="30" t="s">
        <v>337</v>
      </c>
      <c r="D264" s="15" t="s">
        <v>6</v>
      </c>
      <c r="E264" s="20"/>
      <c r="F264" s="20"/>
      <c r="G264" s="20"/>
    </row>
    <row r="265" spans="1:7" ht="115.5" customHeight="1" x14ac:dyDescent="0.25">
      <c r="A265" s="66">
        <v>44</v>
      </c>
      <c r="B265" s="67" t="s">
        <v>334</v>
      </c>
      <c r="C265" s="30" t="s">
        <v>336</v>
      </c>
      <c r="D265" s="15" t="s">
        <v>6</v>
      </c>
      <c r="E265" s="20"/>
      <c r="F265" s="20"/>
      <c r="G265" s="20"/>
    </row>
    <row r="266" spans="1:7" ht="114" customHeight="1" x14ac:dyDescent="0.25">
      <c r="A266" s="66">
        <v>43</v>
      </c>
      <c r="B266" s="67" t="s">
        <v>334</v>
      </c>
      <c r="C266" s="30" t="s">
        <v>335</v>
      </c>
      <c r="D266" s="15" t="s">
        <v>6</v>
      </c>
      <c r="E266" s="20"/>
      <c r="F266" s="20"/>
      <c r="G266" s="20"/>
    </row>
    <row r="267" spans="1:7" ht="75.75" customHeight="1" x14ac:dyDescent="0.25">
      <c r="A267" s="63">
        <v>42</v>
      </c>
      <c r="B267" s="64" t="s">
        <v>318</v>
      </c>
      <c r="C267" s="55" t="s">
        <v>332</v>
      </c>
      <c r="D267" s="15" t="s">
        <v>6</v>
      </c>
      <c r="E267" s="65"/>
      <c r="F267" s="65"/>
      <c r="G267" s="65"/>
    </row>
    <row r="268" spans="1:7" ht="75" customHeight="1" x14ac:dyDescent="0.25">
      <c r="A268" s="56">
        <v>41</v>
      </c>
      <c r="B268" s="57" t="s">
        <v>318</v>
      </c>
      <c r="C268" s="58" t="s">
        <v>331</v>
      </c>
      <c r="D268" s="11" t="s">
        <v>6</v>
      </c>
      <c r="E268" s="20"/>
      <c r="F268" s="20"/>
      <c r="G268" s="20"/>
    </row>
    <row r="269" spans="1:7" ht="15" hidden="1" customHeight="1" x14ac:dyDescent="0.25">
      <c r="A269" s="57" t="s">
        <v>3</v>
      </c>
      <c r="B269" s="57">
        <v>1</v>
      </c>
      <c r="C269" s="58">
        <v>2</v>
      </c>
      <c r="D269" s="11" t="s">
        <v>6</v>
      </c>
      <c r="E269" s="19">
        <v>4</v>
      </c>
      <c r="F269" s="19">
        <v>5</v>
      </c>
      <c r="G269" s="19">
        <v>6</v>
      </c>
    </row>
    <row r="270" spans="1:7" ht="72.75" customHeight="1" x14ac:dyDescent="0.25">
      <c r="A270" s="57">
        <v>40</v>
      </c>
      <c r="B270" s="57" t="s">
        <v>318</v>
      </c>
      <c r="C270" s="58" t="s">
        <v>330</v>
      </c>
      <c r="D270" s="11" t="s">
        <v>6</v>
      </c>
      <c r="E270" s="19"/>
      <c r="F270" s="19"/>
      <c r="G270" s="19"/>
    </row>
    <row r="271" spans="1:7" ht="74.25" customHeight="1" x14ac:dyDescent="0.25">
      <c r="A271" s="57">
        <v>39</v>
      </c>
      <c r="B271" s="57" t="s">
        <v>318</v>
      </c>
      <c r="C271" s="58" t="s">
        <v>329</v>
      </c>
      <c r="D271" s="11" t="s">
        <v>6</v>
      </c>
      <c r="E271" s="19"/>
      <c r="F271" s="19"/>
      <c r="G271" s="19"/>
    </row>
    <row r="272" spans="1:7" ht="78" customHeight="1" x14ac:dyDescent="0.25">
      <c r="A272" s="57">
        <v>38</v>
      </c>
      <c r="B272" s="57" t="s">
        <v>318</v>
      </c>
      <c r="C272" s="58" t="s">
        <v>328</v>
      </c>
      <c r="D272" s="11" t="s">
        <v>6</v>
      </c>
      <c r="E272" s="19"/>
      <c r="F272" s="19"/>
      <c r="G272" s="19"/>
    </row>
    <row r="273" spans="1:7" ht="66.75" customHeight="1" x14ac:dyDescent="0.25">
      <c r="A273" s="57">
        <v>37</v>
      </c>
      <c r="B273" s="57" t="s">
        <v>318</v>
      </c>
      <c r="C273" s="58" t="s">
        <v>327</v>
      </c>
      <c r="D273" s="11" t="s">
        <v>6</v>
      </c>
      <c r="E273" s="19"/>
      <c r="F273" s="19"/>
      <c r="G273" s="19"/>
    </row>
    <row r="274" spans="1:7" ht="67.5" customHeight="1" x14ac:dyDescent="0.25">
      <c r="A274" s="57">
        <v>36</v>
      </c>
      <c r="B274" s="57" t="s">
        <v>318</v>
      </c>
      <c r="C274" s="58" t="s">
        <v>326</v>
      </c>
      <c r="D274" s="11" t="s">
        <v>6</v>
      </c>
      <c r="E274" s="19"/>
      <c r="F274" s="19"/>
      <c r="G274" s="19"/>
    </row>
    <row r="275" spans="1:7" ht="75" customHeight="1" x14ac:dyDescent="0.25">
      <c r="A275" s="57">
        <v>35</v>
      </c>
      <c r="B275" s="57" t="s">
        <v>318</v>
      </c>
      <c r="C275" s="58" t="s">
        <v>325</v>
      </c>
      <c r="D275" s="11" t="s">
        <v>6</v>
      </c>
      <c r="E275" s="19"/>
      <c r="F275" s="19"/>
      <c r="G275" s="19"/>
    </row>
    <row r="276" spans="1:7" ht="56.25" customHeight="1" x14ac:dyDescent="0.25">
      <c r="A276" s="57">
        <v>34</v>
      </c>
      <c r="B276" s="57" t="s">
        <v>318</v>
      </c>
      <c r="C276" s="58" t="s">
        <v>324</v>
      </c>
      <c r="D276" s="11" t="s">
        <v>6</v>
      </c>
      <c r="E276" s="19"/>
      <c r="F276" s="19"/>
      <c r="G276" s="19"/>
    </row>
    <row r="277" spans="1:7" ht="82.5" customHeight="1" x14ac:dyDescent="0.25">
      <c r="A277" s="57">
        <v>33</v>
      </c>
      <c r="B277" s="57" t="s">
        <v>318</v>
      </c>
      <c r="C277" s="58" t="s">
        <v>323</v>
      </c>
      <c r="D277" s="11" t="s">
        <v>6</v>
      </c>
      <c r="E277" s="19"/>
      <c r="F277" s="19"/>
      <c r="G277" s="19"/>
    </row>
    <row r="278" spans="1:7" ht="90" customHeight="1" x14ac:dyDescent="0.25">
      <c r="A278" s="57">
        <v>32</v>
      </c>
      <c r="B278" s="57" t="s">
        <v>318</v>
      </c>
      <c r="C278" s="58" t="s">
        <v>322</v>
      </c>
      <c r="D278" s="11" t="s">
        <v>6</v>
      </c>
      <c r="E278" s="19"/>
      <c r="F278" s="19"/>
      <c r="G278" s="19"/>
    </row>
    <row r="279" spans="1:7" ht="41.25" customHeight="1" x14ac:dyDescent="0.25">
      <c r="A279" s="57">
        <v>31</v>
      </c>
      <c r="B279" s="57" t="s">
        <v>318</v>
      </c>
      <c r="C279" s="58" t="s">
        <v>321</v>
      </c>
      <c r="D279" s="11" t="s">
        <v>6</v>
      </c>
      <c r="E279" s="19"/>
      <c r="F279" s="19"/>
      <c r="G279" s="19"/>
    </row>
    <row r="280" spans="1:7" ht="51" customHeight="1" x14ac:dyDescent="0.25">
      <c r="A280" s="57">
        <v>30</v>
      </c>
      <c r="B280" s="57" t="s">
        <v>318</v>
      </c>
      <c r="C280" s="58" t="s">
        <v>320</v>
      </c>
      <c r="D280" s="15" t="s">
        <v>6</v>
      </c>
      <c r="E280" s="19"/>
      <c r="F280" s="21"/>
      <c r="G280" s="51"/>
    </row>
    <row r="281" spans="1:7" ht="60" customHeight="1" x14ac:dyDescent="0.25">
      <c r="A281" s="57">
        <v>29</v>
      </c>
      <c r="B281" s="57" t="s">
        <v>318</v>
      </c>
      <c r="C281" s="58" t="s">
        <v>333</v>
      </c>
      <c r="D281" s="15" t="s">
        <v>6</v>
      </c>
      <c r="E281" s="19"/>
      <c r="F281" s="21"/>
      <c r="G281" s="51"/>
    </row>
    <row r="282" spans="1:7" ht="71.25" customHeight="1" x14ac:dyDescent="0.25">
      <c r="A282" s="57">
        <v>28</v>
      </c>
      <c r="B282" s="57" t="s">
        <v>318</v>
      </c>
      <c r="C282" s="58" t="s">
        <v>319</v>
      </c>
      <c r="D282" s="15" t="s">
        <v>6</v>
      </c>
      <c r="E282" s="19"/>
      <c r="F282" s="21"/>
      <c r="G282" s="51"/>
    </row>
    <row r="283" spans="1:7" ht="93.75" customHeight="1" x14ac:dyDescent="0.25">
      <c r="A283" s="27">
        <v>27</v>
      </c>
      <c r="B283" s="60" t="s">
        <v>294</v>
      </c>
      <c r="C283" s="55" t="s">
        <v>317</v>
      </c>
      <c r="D283" s="15" t="s">
        <v>6</v>
      </c>
      <c r="E283" s="37"/>
      <c r="F283" s="19"/>
      <c r="G283" s="19"/>
    </row>
    <row r="284" spans="1:7" ht="133.5" customHeight="1" x14ac:dyDescent="0.25">
      <c r="A284" s="26">
        <v>26</v>
      </c>
      <c r="B284" s="59" t="s">
        <v>294</v>
      </c>
      <c r="C284" s="55" t="s">
        <v>316</v>
      </c>
      <c r="D284" s="15" t="s">
        <v>6</v>
      </c>
      <c r="E284" s="19"/>
      <c r="F284" s="19"/>
      <c r="G284" s="19"/>
    </row>
    <row r="285" spans="1:7" ht="73.5" customHeight="1" x14ac:dyDescent="0.25">
      <c r="A285" s="26">
        <v>25</v>
      </c>
      <c r="B285" s="59" t="s">
        <v>294</v>
      </c>
      <c r="C285" s="55" t="s">
        <v>315</v>
      </c>
      <c r="D285" s="15" t="s">
        <v>6</v>
      </c>
      <c r="E285" s="19"/>
      <c r="F285" s="19"/>
      <c r="G285" s="19"/>
    </row>
    <row r="286" spans="1:7" ht="76.5" customHeight="1" x14ac:dyDescent="0.25">
      <c r="A286" s="26">
        <v>24</v>
      </c>
      <c r="B286" s="59" t="s">
        <v>294</v>
      </c>
      <c r="C286" s="55" t="s">
        <v>314</v>
      </c>
      <c r="D286" s="15" t="s">
        <v>6</v>
      </c>
      <c r="E286" s="19"/>
      <c r="F286" s="19"/>
      <c r="G286" s="19"/>
    </row>
    <row r="287" spans="1:7" ht="57.75" customHeight="1" x14ac:dyDescent="0.25">
      <c r="A287" s="11">
        <v>23</v>
      </c>
      <c r="B287" s="19" t="s">
        <v>294</v>
      </c>
      <c r="C287" s="48" t="s">
        <v>313</v>
      </c>
      <c r="D287" s="15" t="s">
        <v>6</v>
      </c>
      <c r="E287" s="19"/>
      <c r="F287" s="19"/>
      <c r="G287" s="19"/>
    </row>
    <row r="288" spans="1:7" ht="89.25" customHeight="1" x14ac:dyDescent="0.25">
      <c r="A288" s="11">
        <v>22</v>
      </c>
      <c r="B288" s="19" t="s">
        <v>294</v>
      </c>
      <c r="C288" s="48" t="s">
        <v>312</v>
      </c>
      <c r="D288" s="15" t="s">
        <v>6</v>
      </c>
      <c r="E288" s="19"/>
      <c r="F288" s="19"/>
      <c r="G288" s="19"/>
    </row>
    <row r="289" spans="1:7" ht="63.75" customHeight="1" x14ac:dyDescent="0.25">
      <c r="A289" s="11">
        <v>21</v>
      </c>
      <c r="B289" s="19" t="s">
        <v>294</v>
      </c>
      <c r="C289" s="48" t="s">
        <v>311</v>
      </c>
      <c r="D289" s="15" t="s">
        <v>6</v>
      </c>
      <c r="E289" s="19"/>
      <c r="F289" s="19"/>
      <c r="G289" s="19"/>
    </row>
    <row r="290" spans="1:7" ht="64.5" customHeight="1" x14ac:dyDescent="0.25">
      <c r="A290" s="11">
        <v>20</v>
      </c>
      <c r="B290" s="19" t="s">
        <v>294</v>
      </c>
      <c r="C290" s="48" t="s">
        <v>310</v>
      </c>
      <c r="D290" s="15" t="s">
        <v>6</v>
      </c>
      <c r="E290" s="19"/>
      <c r="F290" s="19"/>
      <c r="G290" s="19"/>
    </row>
    <row r="291" spans="1:7" ht="48.75" customHeight="1" x14ac:dyDescent="0.25">
      <c r="A291" s="11">
        <v>19</v>
      </c>
      <c r="B291" s="19" t="s">
        <v>294</v>
      </c>
      <c r="C291" s="48" t="s">
        <v>309</v>
      </c>
      <c r="D291" s="15" t="s">
        <v>6</v>
      </c>
      <c r="E291" s="19"/>
      <c r="F291" s="19"/>
      <c r="G291" s="19"/>
    </row>
    <row r="292" spans="1:7" ht="54" customHeight="1" x14ac:dyDescent="0.25">
      <c r="A292" s="11">
        <v>18</v>
      </c>
      <c r="B292" s="19" t="s">
        <v>294</v>
      </c>
      <c r="C292" s="48" t="s">
        <v>269</v>
      </c>
      <c r="D292" s="15" t="s">
        <v>6</v>
      </c>
      <c r="E292" s="19"/>
      <c r="F292" s="19"/>
      <c r="G292" s="19"/>
    </row>
    <row r="293" spans="1:7" ht="57.75" customHeight="1" x14ac:dyDescent="0.25">
      <c r="A293" s="11">
        <v>17</v>
      </c>
      <c r="B293" s="19" t="s">
        <v>294</v>
      </c>
      <c r="C293" s="48" t="s">
        <v>308</v>
      </c>
      <c r="D293" s="15" t="s">
        <v>6</v>
      </c>
      <c r="E293" s="19"/>
      <c r="F293" s="19"/>
      <c r="G293" s="19"/>
    </row>
    <row r="294" spans="1:7" ht="43.5" customHeight="1" x14ac:dyDescent="0.25">
      <c r="A294" s="11">
        <v>16</v>
      </c>
      <c r="B294" s="19" t="s">
        <v>294</v>
      </c>
      <c r="C294" s="48" t="s">
        <v>307</v>
      </c>
      <c r="D294" s="15" t="s">
        <v>6</v>
      </c>
      <c r="E294" s="19"/>
      <c r="F294" s="19"/>
      <c r="G294" s="19"/>
    </row>
    <row r="295" spans="1:7" ht="76.5" customHeight="1" x14ac:dyDescent="0.25">
      <c r="A295" s="11">
        <v>15</v>
      </c>
      <c r="B295" s="19" t="s">
        <v>294</v>
      </c>
      <c r="C295" s="48" t="s">
        <v>306</v>
      </c>
      <c r="D295" s="15" t="s">
        <v>6</v>
      </c>
      <c r="E295" s="19"/>
      <c r="F295" s="19"/>
      <c r="G295" s="19"/>
    </row>
    <row r="296" spans="1:7" ht="65.25" customHeight="1" x14ac:dyDescent="0.25">
      <c r="A296" s="11">
        <v>14</v>
      </c>
      <c r="B296" s="19" t="s">
        <v>294</v>
      </c>
      <c r="C296" s="48" t="s">
        <v>305</v>
      </c>
      <c r="D296" s="15" t="s">
        <v>6</v>
      </c>
      <c r="E296" s="19"/>
      <c r="F296" s="19"/>
      <c r="G296" s="19"/>
    </row>
    <row r="297" spans="1:7" ht="63.75" customHeight="1" x14ac:dyDescent="0.25">
      <c r="A297" s="11">
        <v>13</v>
      </c>
      <c r="B297" s="19" t="s">
        <v>294</v>
      </c>
      <c r="C297" s="48" t="s">
        <v>304</v>
      </c>
      <c r="D297" s="15" t="s">
        <v>6</v>
      </c>
      <c r="E297" s="19"/>
      <c r="F297" s="19"/>
      <c r="G297" s="19"/>
    </row>
    <row r="298" spans="1:7" ht="63.75" customHeight="1" x14ac:dyDescent="0.25">
      <c r="A298" s="11">
        <v>12</v>
      </c>
      <c r="B298" s="19" t="s">
        <v>294</v>
      </c>
      <c r="C298" s="48" t="s">
        <v>303</v>
      </c>
      <c r="D298" s="15" t="s">
        <v>6</v>
      </c>
      <c r="E298" s="19"/>
      <c r="F298" s="19"/>
      <c r="G298" s="19"/>
    </row>
    <row r="299" spans="1:7" ht="56.25" customHeight="1" x14ac:dyDescent="0.25">
      <c r="A299" s="11">
        <v>11</v>
      </c>
      <c r="B299" s="19" t="s">
        <v>294</v>
      </c>
      <c r="C299" s="48" t="s">
        <v>302</v>
      </c>
      <c r="D299" s="15" t="s">
        <v>6</v>
      </c>
      <c r="E299" s="19"/>
      <c r="F299" s="19"/>
      <c r="G299" s="19"/>
    </row>
    <row r="300" spans="1:7" ht="69.75" customHeight="1" x14ac:dyDescent="0.25">
      <c r="A300" s="11">
        <v>10</v>
      </c>
      <c r="B300" s="19" t="s">
        <v>294</v>
      </c>
      <c r="C300" s="48" t="s">
        <v>301</v>
      </c>
      <c r="D300" s="15" t="s">
        <v>6</v>
      </c>
      <c r="E300" s="19"/>
      <c r="F300" s="19"/>
      <c r="G300" s="19"/>
    </row>
    <row r="301" spans="1:7" ht="63.75" customHeight="1" x14ac:dyDescent="0.25">
      <c r="A301" s="11">
        <v>9</v>
      </c>
      <c r="B301" s="19" t="s">
        <v>294</v>
      </c>
      <c r="C301" s="48" t="s">
        <v>300</v>
      </c>
      <c r="D301" s="15" t="s">
        <v>6</v>
      </c>
      <c r="E301" s="19"/>
      <c r="F301" s="19"/>
      <c r="G301" s="19"/>
    </row>
    <row r="302" spans="1:7" ht="74.25" customHeight="1" x14ac:dyDescent="0.25">
      <c r="A302" s="11">
        <v>8</v>
      </c>
      <c r="B302" s="19" t="s">
        <v>294</v>
      </c>
      <c r="C302" s="48" t="s">
        <v>299</v>
      </c>
      <c r="D302" s="15" t="s">
        <v>6</v>
      </c>
      <c r="E302" s="19"/>
      <c r="F302" s="19"/>
      <c r="G302" s="19"/>
    </row>
    <row r="303" spans="1:7" ht="61.5" customHeight="1" x14ac:dyDescent="0.25">
      <c r="A303" s="11">
        <v>7</v>
      </c>
      <c r="B303" s="19" t="s">
        <v>294</v>
      </c>
      <c r="C303" s="48" t="s">
        <v>298</v>
      </c>
      <c r="D303" s="15" t="s">
        <v>6</v>
      </c>
      <c r="E303" s="19"/>
      <c r="F303" s="19"/>
      <c r="G303" s="19"/>
    </row>
    <row r="304" spans="1:7" ht="55.5" customHeight="1" x14ac:dyDescent="0.25">
      <c r="A304" s="11">
        <v>6</v>
      </c>
      <c r="B304" s="19" t="s">
        <v>294</v>
      </c>
      <c r="C304" s="48" t="s">
        <v>297</v>
      </c>
      <c r="D304" s="15" t="s">
        <v>6</v>
      </c>
      <c r="E304" s="19"/>
      <c r="F304" s="19"/>
      <c r="G304" s="19"/>
    </row>
    <row r="305" spans="1:7" ht="78" customHeight="1" x14ac:dyDescent="0.25">
      <c r="A305" s="11">
        <v>5</v>
      </c>
      <c r="B305" s="19" t="s">
        <v>294</v>
      </c>
      <c r="C305" s="48" t="s">
        <v>296</v>
      </c>
      <c r="D305" s="15" t="s">
        <v>6</v>
      </c>
      <c r="E305" s="19"/>
      <c r="F305" s="19"/>
      <c r="G305" s="19"/>
    </row>
    <row r="306" spans="1:7" ht="83.25" customHeight="1" x14ac:dyDescent="0.25">
      <c r="A306" s="11">
        <v>4</v>
      </c>
      <c r="B306" s="19" t="s">
        <v>294</v>
      </c>
      <c r="C306" s="48" t="s">
        <v>295</v>
      </c>
      <c r="D306" s="15" t="s">
        <v>6</v>
      </c>
      <c r="E306" s="19"/>
      <c r="F306" s="19"/>
      <c r="G306" s="19"/>
    </row>
    <row r="307" spans="1:7" ht="106.5" customHeight="1" x14ac:dyDescent="0.25">
      <c r="A307" s="11">
        <v>3</v>
      </c>
      <c r="B307" s="19" t="s">
        <v>294</v>
      </c>
      <c r="C307" s="48" t="s">
        <v>293</v>
      </c>
      <c r="D307" s="15" t="s">
        <v>6</v>
      </c>
      <c r="E307" s="19"/>
      <c r="F307" s="19"/>
      <c r="G307" s="19"/>
    </row>
    <row r="308" spans="1:7" s="7" customFormat="1" ht="71.25" customHeight="1" thickBot="1" x14ac:dyDescent="0.3">
      <c r="A308" s="47">
        <v>2</v>
      </c>
      <c r="B308" s="15" t="s">
        <v>290</v>
      </c>
      <c r="C308" s="48" t="s">
        <v>292</v>
      </c>
      <c r="D308" s="15" t="s">
        <v>6</v>
      </c>
      <c r="E308" s="50"/>
      <c r="F308" s="50"/>
      <c r="G308" s="50"/>
    </row>
    <row r="309" spans="1:7" s="7" customFormat="1" ht="43.5" thickBot="1" x14ac:dyDescent="0.3">
      <c r="A309" s="45">
        <v>1</v>
      </c>
      <c r="B309" s="11" t="s">
        <v>290</v>
      </c>
      <c r="C309" s="46" t="s">
        <v>291</v>
      </c>
      <c r="D309" s="44" t="s">
        <v>6</v>
      </c>
      <c r="E309" s="49"/>
      <c r="F309" s="49"/>
      <c r="G309" s="49"/>
    </row>
    <row r="310" spans="1:7" s="7" customFormat="1" x14ac:dyDescent="0.25"/>
    <row r="311" spans="1:7" s="7" customFormat="1" x14ac:dyDescent="0.25"/>
    <row r="312" spans="1:7" s="7" customFormat="1" x14ac:dyDescent="0.25"/>
    <row r="313" spans="1:7" s="7" customFormat="1" x14ac:dyDescent="0.25"/>
    <row r="314" spans="1:7" s="7" customFormat="1" x14ac:dyDescent="0.25"/>
    <row r="315" spans="1:7" s="7" customFormat="1" x14ac:dyDescent="0.25"/>
    <row r="316" spans="1:7" s="7" customFormat="1" x14ac:dyDescent="0.25"/>
    <row r="317" spans="1:7" s="7" customFormat="1" x14ac:dyDescent="0.25"/>
    <row r="318" spans="1:7" s="7" customFormat="1" x14ac:dyDescent="0.25"/>
    <row r="319" spans="1:7" s="7" customFormat="1" x14ac:dyDescent="0.25"/>
    <row r="320" spans="1:7" s="7" customFormat="1" x14ac:dyDescent="0.25"/>
    <row r="321" s="7" customFormat="1" x14ac:dyDescent="0.25"/>
    <row r="322" s="7" customFormat="1" x14ac:dyDescent="0.25"/>
    <row r="323" s="7" customFormat="1" x14ac:dyDescent="0.25"/>
    <row r="324" s="7" customFormat="1" x14ac:dyDescent="0.25"/>
    <row r="325" s="7" customFormat="1" x14ac:dyDescent="0.25"/>
    <row r="326" s="7" customFormat="1" x14ac:dyDescent="0.25"/>
    <row r="327" s="7" customFormat="1" x14ac:dyDescent="0.25"/>
    <row r="328" s="7" customFormat="1" x14ac:dyDescent="0.25"/>
    <row r="329" s="7" customFormat="1" x14ac:dyDescent="0.25"/>
    <row r="330" s="7" customFormat="1" x14ac:dyDescent="0.25"/>
    <row r="331" s="7" customFormat="1" x14ac:dyDescent="0.25"/>
    <row r="332" s="7" customFormat="1" x14ac:dyDescent="0.25"/>
    <row r="333" s="7" customFormat="1" x14ac:dyDescent="0.25"/>
    <row r="334" s="7" customFormat="1" x14ac:dyDescent="0.25"/>
    <row r="335" s="7" customFormat="1" x14ac:dyDescent="0.25"/>
    <row r="336" s="7" customFormat="1" x14ac:dyDescent="0.25"/>
    <row r="337" s="7" customFormat="1" x14ac:dyDescent="0.25"/>
    <row r="338" s="7" customFormat="1" x14ac:dyDescent="0.25"/>
    <row r="339" s="7" customFormat="1" x14ac:dyDescent="0.25"/>
    <row r="340" s="7" customFormat="1" x14ac:dyDescent="0.25"/>
    <row r="341" s="7" customFormat="1" x14ac:dyDescent="0.25"/>
    <row r="342" s="7" customFormat="1" x14ac:dyDescent="0.25"/>
    <row r="343" s="7" customFormat="1" x14ac:dyDescent="0.25"/>
    <row r="344" s="7" customFormat="1" x14ac:dyDescent="0.25"/>
    <row r="345" s="7" customFormat="1" x14ac:dyDescent="0.25"/>
    <row r="346" s="7" customFormat="1" x14ac:dyDescent="0.25"/>
    <row r="347" s="7" customFormat="1" x14ac:dyDescent="0.25"/>
    <row r="348" s="7" customFormat="1" x14ac:dyDescent="0.25"/>
    <row r="349" s="7" customFormat="1" x14ac:dyDescent="0.25"/>
    <row r="350" s="7" customFormat="1" x14ac:dyDescent="0.25"/>
    <row r="351" s="7" customFormat="1" x14ac:dyDescent="0.25"/>
    <row r="352" s="7" customFormat="1" x14ac:dyDescent="0.25"/>
    <row r="353" s="7" customFormat="1" x14ac:dyDescent="0.25"/>
    <row r="354" s="7" customFormat="1" x14ac:dyDescent="0.25"/>
    <row r="355" s="7" customFormat="1" x14ac:dyDescent="0.25"/>
    <row r="356" s="7" customFormat="1" x14ac:dyDescent="0.25"/>
    <row r="357" s="7" customFormat="1" x14ac:dyDescent="0.25"/>
    <row r="358" s="7" customFormat="1" x14ac:dyDescent="0.25"/>
    <row r="359" s="7" customFormat="1" x14ac:dyDescent="0.25"/>
    <row r="360" s="7" customFormat="1" x14ac:dyDescent="0.25"/>
    <row r="361" s="7" customFormat="1" x14ac:dyDescent="0.25"/>
    <row r="362" s="7" customFormat="1" x14ac:dyDescent="0.25"/>
    <row r="363" s="7" customFormat="1" x14ac:dyDescent="0.25"/>
    <row r="364" s="7" customFormat="1" x14ac:dyDescent="0.25"/>
    <row r="365" s="7" customFormat="1" x14ac:dyDescent="0.25"/>
    <row r="366" s="7" customFormat="1" x14ac:dyDescent="0.25"/>
    <row r="367" s="7" customFormat="1" x14ac:dyDescent="0.25"/>
    <row r="368" s="7" customFormat="1" x14ac:dyDescent="0.25"/>
    <row r="369" s="7" customFormat="1" x14ac:dyDescent="0.25"/>
    <row r="370" s="7" customFormat="1" x14ac:dyDescent="0.25"/>
    <row r="371" s="7" customFormat="1" x14ac:dyDescent="0.25"/>
    <row r="372" s="7" customFormat="1" x14ac:dyDescent="0.25"/>
    <row r="373" s="7" customFormat="1" x14ac:dyDescent="0.25"/>
    <row r="374" s="7" customFormat="1" x14ac:dyDescent="0.25"/>
    <row r="375" s="7" customFormat="1" x14ac:dyDescent="0.25"/>
    <row r="376" s="7" customFormat="1" x14ac:dyDescent="0.25"/>
    <row r="377" s="7" customFormat="1" x14ac:dyDescent="0.25"/>
    <row r="378" s="7" customFormat="1" x14ac:dyDescent="0.25"/>
    <row r="379" s="7" customFormat="1" x14ac:dyDescent="0.25"/>
    <row r="380" s="7" customFormat="1" x14ac:dyDescent="0.25"/>
    <row r="381" s="7" customFormat="1" x14ac:dyDescent="0.25"/>
    <row r="382" s="7" customFormat="1" x14ac:dyDescent="0.25"/>
    <row r="383" s="7" customFormat="1" x14ac:dyDescent="0.25"/>
    <row r="384" s="7" customFormat="1" x14ac:dyDescent="0.25"/>
    <row r="385" s="7" customFormat="1" x14ac:dyDescent="0.25"/>
    <row r="386" s="7" customFormat="1" x14ac:dyDescent="0.25"/>
    <row r="387" s="7" customFormat="1" x14ac:dyDescent="0.25"/>
    <row r="388" s="7" customFormat="1" x14ac:dyDescent="0.25"/>
    <row r="389" s="7" customFormat="1" x14ac:dyDescent="0.25"/>
    <row r="390" s="7" customFormat="1" x14ac:dyDescent="0.25"/>
    <row r="391" s="7" customFormat="1" x14ac:dyDescent="0.25"/>
    <row r="392" s="7" customFormat="1" x14ac:dyDescent="0.25"/>
    <row r="393" s="7" customFormat="1" x14ac:dyDescent="0.25"/>
    <row r="394" s="7" customFormat="1" x14ac:dyDescent="0.25"/>
    <row r="395" s="7" customFormat="1" x14ac:dyDescent="0.25"/>
    <row r="396" s="7" customFormat="1" x14ac:dyDescent="0.25"/>
    <row r="397" s="7" customFormat="1" x14ac:dyDescent="0.25"/>
    <row r="398" s="7" customFormat="1" x14ac:dyDescent="0.25"/>
    <row r="399" s="7" customFormat="1" x14ac:dyDescent="0.25"/>
    <row r="400" s="7" customFormat="1" x14ac:dyDescent="0.25"/>
    <row r="401" s="7" customFormat="1" x14ac:dyDescent="0.25"/>
    <row r="402" s="7" customFormat="1" x14ac:dyDescent="0.25"/>
    <row r="403" s="7" customFormat="1" x14ac:dyDescent="0.25"/>
    <row r="404" s="7" customFormat="1" x14ac:dyDescent="0.25"/>
    <row r="405" s="7" customFormat="1" x14ac:dyDescent="0.25"/>
    <row r="406" s="7" customFormat="1" x14ac:dyDescent="0.25"/>
    <row r="407" s="7" customFormat="1" x14ac:dyDescent="0.25"/>
    <row r="408" s="7" customFormat="1" x14ac:dyDescent="0.25"/>
    <row r="409" s="7" customFormat="1" x14ac:dyDescent="0.25"/>
    <row r="410" s="7" customFormat="1" x14ac:dyDescent="0.25"/>
    <row r="411" s="7" customFormat="1" x14ac:dyDescent="0.25"/>
    <row r="412" s="7" customFormat="1" x14ac:dyDescent="0.25"/>
    <row r="413" s="7" customFormat="1" x14ac:dyDescent="0.25"/>
    <row r="414" s="7" customFormat="1" x14ac:dyDescent="0.25"/>
    <row r="415" s="7" customFormat="1" x14ac:dyDescent="0.25"/>
    <row r="416" s="7" customFormat="1" x14ac:dyDescent="0.25"/>
    <row r="417" s="7" customFormat="1" x14ac:dyDescent="0.25"/>
    <row r="418" s="7" customFormat="1" x14ac:dyDescent="0.25"/>
    <row r="419" s="7" customFormat="1" x14ac:dyDescent="0.25"/>
    <row r="420" s="7" customFormat="1" x14ac:dyDescent="0.25"/>
    <row r="421" s="7" customFormat="1" x14ac:dyDescent="0.25"/>
    <row r="422" s="7" customFormat="1" x14ac:dyDescent="0.25"/>
    <row r="423" s="7" customFormat="1" x14ac:dyDescent="0.25"/>
    <row r="424" s="7" customFormat="1" x14ac:dyDescent="0.25"/>
    <row r="425" s="7" customFormat="1" x14ac:dyDescent="0.25"/>
    <row r="426" s="7" customFormat="1" x14ac:dyDescent="0.25"/>
    <row r="427" s="7" customFormat="1" x14ac:dyDescent="0.25"/>
    <row r="428" s="7" customFormat="1" x14ac:dyDescent="0.25"/>
    <row r="429" s="7" customFormat="1" x14ac:dyDescent="0.25"/>
    <row r="430" s="7" customFormat="1" x14ac:dyDescent="0.25"/>
    <row r="431" s="7" customFormat="1" x14ac:dyDescent="0.25"/>
    <row r="432" s="7" customFormat="1" x14ac:dyDescent="0.25"/>
    <row r="433" s="7" customFormat="1" x14ac:dyDescent="0.25"/>
    <row r="434" s="7" customFormat="1" x14ac:dyDescent="0.25"/>
    <row r="435" s="7" customFormat="1" x14ac:dyDescent="0.25"/>
  </sheetData>
  <dataConsolidate/>
  <conditionalFormatting sqref="A253:B266 C254:C266 H249:XFD249 E250:XFD266 A240:C245 A239:B239 A247:C252 A246:B246 A221:C238 E221:XFD248 A219:XFD220 A200:C218 E199:XFD218 D195:XFD198 E174:XFD194 D173:XFD173 A173:B199 A145:B145 A146:C172 A125:C144 A111:A124 B111:C120 A105:C110 E105:XFD172 A95:C95 E95:XFD95 A96:XFD104 E249:F249 A47:XFD94 H46:XFD46 A46:F46 A32:B45 C32:C39 C43:C45 A30:C31 D30:XFD45 A1:XFD29">
    <cfRule type="colorScale" priority="9">
      <colorScale>
        <cfvo type="min"/>
        <cfvo type="max"/>
        <color rgb="FFFF7128"/>
        <color rgb="FFFFEF9C"/>
      </colorScale>
    </cfRule>
  </conditionalFormatting>
  <conditionalFormatting sqref="C253">
    <cfRule type="colorScale" priority="8">
      <colorScale>
        <cfvo type="min"/>
        <cfvo type="max"/>
        <color rgb="FFFF7128"/>
        <color rgb="FFFFEF9C"/>
      </colorScale>
    </cfRule>
  </conditionalFormatting>
  <conditionalFormatting sqref="C239">
    <cfRule type="colorScale" priority="7">
      <colorScale>
        <cfvo type="min"/>
        <cfvo type="max"/>
        <color rgb="FFFF7128"/>
        <color rgb="FFFFEF9C"/>
      </colorScale>
    </cfRule>
  </conditionalFormatting>
  <conditionalFormatting sqref="C246">
    <cfRule type="colorScale" priority="6">
      <colorScale>
        <cfvo type="min"/>
        <cfvo type="max"/>
        <color rgb="FFFF7128"/>
        <color rgb="FFFFEF9C"/>
      </colorScale>
    </cfRule>
  </conditionalFormatting>
  <conditionalFormatting sqref="D169">
    <cfRule type="colorScale" priority="5">
      <colorScale>
        <cfvo type="min"/>
        <cfvo type="max"/>
        <color rgb="FFFF7128"/>
        <color rgb="FFFFEF9C"/>
      </colorScale>
    </cfRule>
  </conditionalFormatting>
  <conditionalFormatting sqref="B121:B124">
    <cfRule type="colorScale" priority="4">
      <colorScale>
        <cfvo type="min"/>
        <cfvo type="max"/>
        <color rgb="FFFF7128"/>
        <color rgb="FFFFEF9C"/>
      </colorScale>
    </cfRule>
  </conditionalFormatting>
  <conditionalFormatting sqref="C121:C124">
    <cfRule type="colorScale" priority="3">
      <colorScale>
        <cfvo type="min"/>
        <cfvo type="max"/>
        <color rgb="FFFF7128"/>
        <color rgb="FFFFEF9C"/>
      </colorScale>
    </cfRule>
  </conditionalFormatting>
  <conditionalFormatting sqref="C41:C42">
    <cfRule type="colorScale" priority="2">
      <colorScale>
        <cfvo type="min"/>
        <cfvo type="max"/>
        <color rgb="FFFF7128"/>
        <color rgb="FFFFEF9C"/>
      </colorScale>
    </cfRule>
  </conditionalFormatting>
  <conditionalFormatting sqref="C40">
    <cfRule type="colorScale" priority="1">
      <colorScale>
        <cfvo type="min"/>
        <cfvo type="max"/>
        <color rgb="FFFF7128"/>
        <color rgb="FFFFEF9C"/>
      </colorScale>
    </cfRule>
  </conditionalFormatting>
  <pageMargins left="0.7" right="0.7" top="0.75" bottom="0.75" header="0.3" footer="0.3"/>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C96EC-64FB-4D4F-B505-4EDA3F94C438}">
  <dimension ref="A1:G130"/>
  <sheetViews>
    <sheetView tabSelected="1" workbookViewId="0">
      <pane ySplit="1" topLeftCell="A65" activePane="bottomLeft" state="frozen"/>
      <selection pane="bottomLeft" activeCell="C71" sqref="C71"/>
    </sheetView>
  </sheetViews>
  <sheetFormatPr defaultRowHeight="15" x14ac:dyDescent="0.25"/>
  <cols>
    <col min="1" max="1" width="17.5703125" customWidth="1"/>
    <col min="2" max="2" width="12.5703125" customWidth="1"/>
    <col min="3" max="3" width="61.85546875" customWidth="1"/>
    <col min="4" max="4" width="29.42578125" customWidth="1"/>
    <col min="5" max="5" width="16.28515625" customWidth="1"/>
    <col min="6" max="6" width="16.140625" customWidth="1"/>
    <col min="7" max="7" width="16.7109375" customWidth="1"/>
  </cols>
  <sheetData>
    <row r="1" spans="1:7" ht="48" customHeight="1" thickBot="1" x14ac:dyDescent="0.3">
      <c r="A1" s="16" t="s">
        <v>0</v>
      </c>
      <c r="B1" s="125" t="s">
        <v>1</v>
      </c>
      <c r="C1" s="126" t="s">
        <v>2</v>
      </c>
      <c r="D1" s="17" t="s">
        <v>108</v>
      </c>
      <c r="E1" s="127" t="s">
        <v>110</v>
      </c>
      <c r="F1" s="127" t="s">
        <v>111</v>
      </c>
      <c r="G1" s="128" t="s">
        <v>112</v>
      </c>
    </row>
    <row r="2" spans="1:7" s="7" customFormat="1" ht="85.5" x14ac:dyDescent="0.25">
      <c r="A2" s="11">
        <v>1</v>
      </c>
      <c r="B2" s="11" t="s">
        <v>640</v>
      </c>
      <c r="C2" s="123" t="s">
        <v>641</v>
      </c>
      <c r="D2" s="11" t="s">
        <v>642</v>
      </c>
      <c r="E2" s="124"/>
      <c r="F2" s="124"/>
      <c r="G2" s="124"/>
    </row>
    <row r="3" spans="1:7" s="7" customFormat="1" ht="45" x14ac:dyDescent="0.25">
      <c r="A3" s="132" t="s">
        <v>671</v>
      </c>
      <c r="B3" s="133" t="s">
        <v>667</v>
      </c>
      <c r="C3" s="123" t="s">
        <v>643</v>
      </c>
      <c r="D3" s="50"/>
      <c r="E3" s="50" t="s">
        <v>642</v>
      </c>
      <c r="F3" s="50" t="s">
        <v>642</v>
      </c>
      <c r="G3" s="50" t="s">
        <v>642</v>
      </c>
    </row>
    <row r="4" spans="1:7" s="7" customFormat="1" ht="45" x14ac:dyDescent="0.25">
      <c r="A4" s="132" t="s">
        <v>672</v>
      </c>
      <c r="B4" s="133" t="s">
        <v>667</v>
      </c>
      <c r="C4" s="123" t="s">
        <v>644</v>
      </c>
      <c r="D4" s="50"/>
      <c r="E4" s="50" t="s">
        <v>642</v>
      </c>
      <c r="F4" s="50" t="s">
        <v>642</v>
      </c>
      <c r="G4" s="50" t="s">
        <v>642</v>
      </c>
    </row>
    <row r="5" spans="1:7" s="7" customFormat="1" ht="71.25" x14ac:dyDescent="0.25">
      <c r="A5" s="132" t="s">
        <v>673</v>
      </c>
      <c r="B5" s="133" t="s">
        <v>667</v>
      </c>
      <c r="C5" s="123" t="s">
        <v>645</v>
      </c>
      <c r="D5" s="50"/>
      <c r="E5" s="50" t="s">
        <v>642</v>
      </c>
      <c r="F5" s="50" t="s">
        <v>642</v>
      </c>
      <c r="G5" s="50" t="s">
        <v>642</v>
      </c>
    </row>
    <row r="6" spans="1:7" s="7" customFormat="1" ht="71.25" x14ac:dyDescent="0.25">
      <c r="A6" s="132" t="s">
        <v>674</v>
      </c>
      <c r="B6" s="133" t="s">
        <v>667</v>
      </c>
      <c r="C6" s="129" t="s">
        <v>646</v>
      </c>
      <c r="D6" s="50"/>
      <c r="E6" s="50" t="s">
        <v>642</v>
      </c>
      <c r="F6" s="50" t="s">
        <v>642</v>
      </c>
      <c r="G6" s="50" t="s">
        <v>642</v>
      </c>
    </row>
    <row r="7" spans="1:7" s="7" customFormat="1" ht="71.25" x14ac:dyDescent="0.25">
      <c r="A7" s="132" t="s">
        <v>675</v>
      </c>
      <c r="B7" s="133" t="s">
        <v>667</v>
      </c>
      <c r="C7" s="129" t="s">
        <v>647</v>
      </c>
      <c r="D7" s="50"/>
      <c r="E7" s="50" t="s">
        <v>642</v>
      </c>
      <c r="F7" s="50" t="s">
        <v>642</v>
      </c>
      <c r="G7" s="50" t="s">
        <v>642</v>
      </c>
    </row>
    <row r="8" spans="1:7" s="7" customFormat="1" ht="57" x14ac:dyDescent="0.25">
      <c r="A8" s="132" t="s">
        <v>676</v>
      </c>
      <c r="B8" s="133" t="s">
        <v>667</v>
      </c>
      <c r="C8" s="129" t="s">
        <v>648</v>
      </c>
      <c r="D8" s="50"/>
      <c r="E8" s="50" t="s">
        <v>642</v>
      </c>
      <c r="F8" s="50" t="s">
        <v>642</v>
      </c>
      <c r="G8" s="50" t="s">
        <v>642</v>
      </c>
    </row>
    <row r="9" spans="1:7" s="7" customFormat="1" ht="57" x14ac:dyDescent="0.25">
      <c r="A9" s="132" t="s">
        <v>677</v>
      </c>
      <c r="B9" s="133" t="s">
        <v>667</v>
      </c>
      <c r="C9" s="129" t="s">
        <v>649</v>
      </c>
      <c r="D9" s="50"/>
      <c r="E9" s="50" t="s">
        <v>642</v>
      </c>
      <c r="F9" s="50" t="s">
        <v>642</v>
      </c>
      <c r="G9" s="50" t="s">
        <v>642</v>
      </c>
    </row>
    <row r="10" spans="1:7" s="7" customFormat="1" ht="85.5" x14ac:dyDescent="0.25">
      <c r="A10" s="132" t="s">
        <v>678</v>
      </c>
      <c r="B10" s="133" t="s">
        <v>667</v>
      </c>
      <c r="C10" s="129" t="s">
        <v>650</v>
      </c>
      <c r="D10" s="50"/>
      <c r="E10" s="50" t="s">
        <v>642</v>
      </c>
      <c r="F10" s="50" t="s">
        <v>642</v>
      </c>
      <c r="G10" s="50" t="s">
        <v>642</v>
      </c>
    </row>
    <row r="11" spans="1:7" s="7" customFormat="1" ht="45" x14ac:dyDescent="0.25">
      <c r="A11" s="132" t="s">
        <v>679</v>
      </c>
      <c r="B11" s="133" t="s">
        <v>667</v>
      </c>
      <c r="C11" s="129" t="s">
        <v>651</v>
      </c>
      <c r="D11" s="50"/>
      <c r="E11" s="50" t="s">
        <v>642</v>
      </c>
      <c r="F11" s="50" t="s">
        <v>642</v>
      </c>
      <c r="G11" s="50" t="s">
        <v>642</v>
      </c>
    </row>
    <row r="12" spans="1:7" s="7" customFormat="1" ht="71.25" x14ac:dyDescent="0.25">
      <c r="A12" s="132" t="s">
        <v>680</v>
      </c>
      <c r="B12" s="133" t="s">
        <v>667</v>
      </c>
      <c r="C12" s="129" t="s">
        <v>652</v>
      </c>
      <c r="D12" s="50"/>
      <c r="E12" s="50" t="s">
        <v>642</v>
      </c>
      <c r="F12" s="50" t="s">
        <v>642</v>
      </c>
      <c r="G12" s="50" t="s">
        <v>642</v>
      </c>
    </row>
    <row r="13" spans="1:7" s="7" customFormat="1" ht="71.25" x14ac:dyDescent="0.25">
      <c r="A13" s="132" t="s">
        <v>681</v>
      </c>
      <c r="B13" s="133" t="s">
        <v>667</v>
      </c>
      <c r="C13" s="130" t="s">
        <v>653</v>
      </c>
      <c r="D13" s="50"/>
      <c r="E13" s="50" t="s">
        <v>642</v>
      </c>
      <c r="F13" s="50" t="s">
        <v>642</v>
      </c>
      <c r="G13" s="50" t="s">
        <v>642</v>
      </c>
    </row>
    <row r="14" spans="1:7" s="7" customFormat="1" ht="43.5" customHeight="1" x14ac:dyDescent="0.25">
      <c r="A14" s="132" t="s">
        <v>682</v>
      </c>
      <c r="B14" s="133" t="s">
        <v>667</v>
      </c>
      <c r="C14" s="130" t="s">
        <v>655</v>
      </c>
      <c r="D14" s="50"/>
      <c r="E14" s="50" t="s">
        <v>642</v>
      </c>
      <c r="F14" s="50" t="s">
        <v>642</v>
      </c>
      <c r="G14" s="50" t="s">
        <v>642</v>
      </c>
    </row>
    <row r="15" spans="1:7" s="7" customFormat="1" ht="73.5" customHeight="1" x14ac:dyDescent="0.25">
      <c r="A15" s="132" t="s">
        <v>683</v>
      </c>
      <c r="B15" s="133" t="s">
        <v>667</v>
      </c>
      <c r="C15" s="130" t="s">
        <v>654</v>
      </c>
      <c r="D15" s="50"/>
      <c r="E15" s="50" t="s">
        <v>642</v>
      </c>
      <c r="F15" s="50" t="s">
        <v>642</v>
      </c>
      <c r="G15" s="50" t="s">
        <v>642</v>
      </c>
    </row>
    <row r="16" spans="1:7" s="7" customFormat="1" ht="45.75" customHeight="1" x14ac:dyDescent="0.25">
      <c r="A16" s="132" t="s">
        <v>684</v>
      </c>
      <c r="B16" s="133" t="s">
        <v>667</v>
      </c>
      <c r="C16" s="130" t="s">
        <v>656</v>
      </c>
      <c r="D16" s="50"/>
      <c r="E16" s="50" t="s">
        <v>642</v>
      </c>
      <c r="F16" s="50" t="s">
        <v>642</v>
      </c>
      <c r="G16" s="50" t="s">
        <v>642</v>
      </c>
    </row>
    <row r="17" spans="1:7" s="7" customFormat="1" ht="57" x14ac:dyDescent="0.25">
      <c r="A17" s="132" t="s">
        <v>685</v>
      </c>
      <c r="B17" s="133" t="s">
        <v>667</v>
      </c>
      <c r="C17" s="130" t="s">
        <v>657</v>
      </c>
      <c r="D17" s="50"/>
      <c r="E17" s="50" t="s">
        <v>642</v>
      </c>
      <c r="F17" s="50" t="s">
        <v>642</v>
      </c>
      <c r="G17" s="50" t="s">
        <v>642</v>
      </c>
    </row>
    <row r="18" spans="1:7" s="7" customFormat="1" ht="71.25" x14ac:dyDescent="0.25">
      <c r="A18" s="132" t="s">
        <v>686</v>
      </c>
      <c r="B18" s="133" t="s">
        <v>667</v>
      </c>
      <c r="C18" s="130" t="s">
        <v>658</v>
      </c>
      <c r="D18" s="50"/>
      <c r="E18" s="50" t="s">
        <v>642</v>
      </c>
      <c r="F18" s="50" t="s">
        <v>642</v>
      </c>
      <c r="G18" s="50" t="s">
        <v>642</v>
      </c>
    </row>
    <row r="19" spans="1:7" s="7" customFormat="1" ht="57" x14ac:dyDescent="0.25">
      <c r="A19" s="132" t="s">
        <v>687</v>
      </c>
      <c r="B19" s="133" t="s">
        <v>667</v>
      </c>
      <c r="C19" s="130" t="s">
        <v>659</v>
      </c>
      <c r="D19" s="50"/>
      <c r="E19" s="50" t="s">
        <v>642</v>
      </c>
      <c r="F19" s="50" t="s">
        <v>642</v>
      </c>
      <c r="G19" s="50" t="s">
        <v>642</v>
      </c>
    </row>
    <row r="20" spans="1:7" s="7" customFormat="1" ht="57" x14ac:dyDescent="0.25">
      <c r="A20" s="132" t="s">
        <v>688</v>
      </c>
      <c r="B20" s="133" t="s">
        <v>667</v>
      </c>
      <c r="C20" s="130" t="s">
        <v>660</v>
      </c>
      <c r="D20" s="50"/>
      <c r="E20" s="50" t="s">
        <v>642</v>
      </c>
      <c r="F20" s="50" t="s">
        <v>642</v>
      </c>
      <c r="G20" s="50" t="s">
        <v>642</v>
      </c>
    </row>
    <row r="21" spans="1:7" s="7" customFormat="1" ht="57" x14ac:dyDescent="0.25">
      <c r="A21" s="132" t="s">
        <v>689</v>
      </c>
      <c r="B21" s="133" t="s">
        <v>667</v>
      </c>
      <c r="C21" s="130" t="s">
        <v>661</v>
      </c>
      <c r="D21" s="50"/>
      <c r="E21" s="50" t="s">
        <v>642</v>
      </c>
      <c r="F21" s="50" t="s">
        <v>642</v>
      </c>
      <c r="G21" s="50" t="s">
        <v>642</v>
      </c>
    </row>
    <row r="22" spans="1:7" s="7" customFormat="1" ht="85.5" customHeight="1" x14ac:dyDescent="0.25">
      <c r="A22" s="132" t="s">
        <v>690</v>
      </c>
      <c r="B22" s="133" t="s">
        <v>667</v>
      </c>
      <c r="C22" s="130" t="s">
        <v>662</v>
      </c>
      <c r="D22" s="50"/>
      <c r="E22" s="50" t="s">
        <v>642</v>
      </c>
      <c r="F22" s="50" t="s">
        <v>642</v>
      </c>
      <c r="G22" s="50" t="s">
        <v>642</v>
      </c>
    </row>
    <row r="23" spans="1:7" s="7" customFormat="1" ht="72" customHeight="1" x14ac:dyDescent="0.25">
      <c r="A23" s="132" t="s">
        <v>691</v>
      </c>
      <c r="B23" s="133" t="s">
        <v>667</v>
      </c>
      <c r="C23" s="131" t="s">
        <v>663</v>
      </c>
      <c r="D23" s="50"/>
      <c r="E23" s="50" t="s">
        <v>642</v>
      </c>
      <c r="F23" s="50" t="s">
        <v>642</v>
      </c>
      <c r="G23" s="50" t="s">
        <v>642</v>
      </c>
    </row>
    <row r="24" spans="1:7" s="7" customFormat="1" ht="72.75" customHeight="1" x14ac:dyDescent="0.25">
      <c r="A24" s="132" t="s">
        <v>692</v>
      </c>
      <c r="B24" s="133" t="s">
        <v>667</v>
      </c>
      <c r="C24" s="130" t="s">
        <v>664</v>
      </c>
      <c r="D24" s="50"/>
      <c r="E24" s="50" t="s">
        <v>642</v>
      </c>
      <c r="F24" s="50" t="s">
        <v>642</v>
      </c>
      <c r="G24" s="50" t="s">
        <v>642</v>
      </c>
    </row>
    <row r="25" spans="1:7" s="7" customFormat="1" ht="85.5" x14ac:dyDescent="0.25">
      <c r="A25" s="132" t="s">
        <v>693</v>
      </c>
      <c r="B25" s="133" t="s">
        <v>667</v>
      </c>
      <c r="C25" s="130" t="s">
        <v>666</v>
      </c>
      <c r="D25" s="50"/>
      <c r="E25" s="50" t="s">
        <v>642</v>
      </c>
      <c r="F25" s="50" t="s">
        <v>642</v>
      </c>
      <c r="G25" s="50" t="s">
        <v>642</v>
      </c>
    </row>
    <row r="26" spans="1:7" s="7" customFormat="1" ht="57" x14ac:dyDescent="0.25">
      <c r="A26" s="132" t="s">
        <v>694</v>
      </c>
      <c r="B26" s="133" t="s">
        <v>667</v>
      </c>
      <c r="C26" s="130" t="s">
        <v>665</v>
      </c>
      <c r="D26" s="50"/>
      <c r="E26" s="50" t="s">
        <v>642</v>
      </c>
      <c r="F26" s="50" t="s">
        <v>642</v>
      </c>
      <c r="G26" s="50" t="s">
        <v>642</v>
      </c>
    </row>
    <row r="27" spans="1:7" s="7" customFormat="1" ht="57" customHeight="1" x14ac:dyDescent="0.25">
      <c r="A27" s="132">
        <v>26</v>
      </c>
      <c r="B27" s="133" t="s">
        <v>668</v>
      </c>
      <c r="C27" s="130" t="s">
        <v>669</v>
      </c>
      <c r="D27" s="50" t="s">
        <v>642</v>
      </c>
      <c r="E27" s="50"/>
      <c r="F27" s="50"/>
      <c r="G27" s="50"/>
    </row>
    <row r="28" spans="1:7" s="7" customFormat="1" ht="57" x14ac:dyDescent="0.25">
      <c r="A28" s="132">
        <v>27</v>
      </c>
      <c r="B28" s="133" t="s">
        <v>668</v>
      </c>
      <c r="C28" s="130" t="s">
        <v>670</v>
      </c>
      <c r="D28" s="50" t="s">
        <v>642</v>
      </c>
      <c r="E28" s="50"/>
      <c r="F28" s="50"/>
      <c r="G28" s="50"/>
    </row>
    <row r="29" spans="1:7" s="7" customFormat="1" ht="42.75" x14ac:dyDescent="0.25">
      <c r="A29" s="132">
        <v>28</v>
      </c>
      <c r="B29" s="133" t="s">
        <v>668</v>
      </c>
      <c r="C29" s="130" t="s">
        <v>695</v>
      </c>
      <c r="D29" s="134" t="s">
        <v>699</v>
      </c>
      <c r="E29" s="50"/>
      <c r="F29" s="50"/>
      <c r="G29" s="50"/>
    </row>
    <row r="30" spans="1:7" s="7" customFormat="1" ht="57" x14ac:dyDescent="0.25">
      <c r="A30" s="132">
        <v>29</v>
      </c>
      <c r="B30" s="133" t="s">
        <v>696</v>
      </c>
      <c r="C30" s="130" t="s">
        <v>697</v>
      </c>
      <c r="D30" s="50" t="s">
        <v>642</v>
      </c>
      <c r="E30" s="50"/>
      <c r="F30" s="50"/>
      <c r="G30" s="50"/>
    </row>
    <row r="31" spans="1:7" s="7" customFormat="1" ht="57" x14ac:dyDescent="0.25">
      <c r="A31" s="132">
        <v>30</v>
      </c>
      <c r="B31" s="133" t="s">
        <v>696</v>
      </c>
      <c r="C31" s="130" t="s">
        <v>698</v>
      </c>
      <c r="D31" s="138" t="s">
        <v>700</v>
      </c>
      <c r="E31" s="50"/>
      <c r="F31" s="50"/>
      <c r="G31" s="50"/>
    </row>
    <row r="32" spans="1:7" s="7" customFormat="1" ht="85.5" x14ac:dyDescent="0.25">
      <c r="A32" s="135">
        <v>31</v>
      </c>
      <c r="B32" s="136" t="s">
        <v>715</v>
      </c>
      <c r="C32" s="137" t="s">
        <v>728</v>
      </c>
      <c r="D32" s="50" t="s">
        <v>642</v>
      </c>
      <c r="E32" s="50"/>
      <c r="F32" s="50"/>
      <c r="G32" s="50"/>
    </row>
    <row r="33" spans="1:7" s="7" customFormat="1" ht="71.25" x14ac:dyDescent="0.25">
      <c r="A33" s="135">
        <v>32</v>
      </c>
      <c r="B33" s="136" t="s">
        <v>715</v>
      </c>
      <c r="C33" s="137" t="s">
        <v>727</v>
      </c>
      <c r="D33" s="50" t="s">
        <v>642</v>
      </c>
      <c r="E33" s="50"/>
      <c r="F33" s="50"/>
      <c r="G33" s="50"/>
    </row>
    <row r="34" spans="1:7" s="7" customFormat="1" ht="128.25" x14ac:dyDescent="0.25">
      <c r="A34" s="132" t="s">
        <v>716</v>
      </c>
      <c r="B34" s="133" t="s">
        <v>701</v>
      </c>
      <c r="C34" s="130" t="s">
        <v>702</v>
      </c>
      <c r="D34" s="50"/>
      <c r="F34" s="50"/>
      <c r="G34" s="50" t="s">
        <v>642</v>
      </c>
    </row>
    <row r="35" spans="1:7" s="7" customFormat="1" ht="128.25" x14ac:dyDescent="0.25">
      <c r="A35" s="132" t="s">
        <v>707</v>
      </c>
      <c r="B35" s="133" t="s">
        <v>701</v>
      </c>
      <c r="C35" s="130" t="s">
        <v>703</v>
      </c>
      <c r="D35" s="50"/>
      <c r="E35" s="50"/>
      <c r="F35" s="50"/>
      <c r="G35" s="50" t="s">
        <v>642</v>
      </c>
    </row>
    <row r="36" spans="1:7" s="7" customFormat="1" ht="71.25" x14ac:dyDescent="0.25">
      <c r="A36" s="132" t="s">
        <v>717</v>
      </c>
      <c r="B36" s="133" t="s">
        <v>704</v>
      </c>
      <c r="C36" s="130" t="s">
        <v>705</v>
      </c>
      <c r="D36" s="50"/>
      <c r="E36" s="50"/>
      <c r="F36" s="50" t="s">
        <v>642</v>
      </c>
      <c r="G36" s="50" t="s">
        <v>642</v>
      </c>
    </row>
    <row r="37" spans="1:7" s="7" customFormat="1" ht="85.5" x14ac:dyDescent="0.25">
      <c r="A37" s="133" t="s">
        <v>718</v>
      </c>
      <c r="B37" s="133" t="s">
        <v>701</v>
      </c>
      <c r="C37" s="130" t="s">
        <v>706</v>
      </c>
      <c r="D37" s="50"/>
      <c r="E37" s="50"/>
      <c r="F37" s="50" t="s">
        <v>642</v>
      </c>
      <c r="G37" s="50" t="s">
        <v>642</v>
      </c>
    </row>
    <row r="38" spans="1:7" s="7" customFormat="1" ht="85.5" x14ac:dyDescent="0.25">
      <c r="A38" s="132" t="s">
        <v>719</v>
      </c>
      <c r="B38" s="133" t="s">
        <v>701</v>
      </c>
      <c r="C38" s="130" t="s">
        <v>708</v>
      </c>
      <c r="D38" s="50"/>
      <c r="E38" s="50"/>
      <c r="F38" s="50"/>
      <c r="G38" s="50" t="s">
        <v>642</v>
      </c>
    </row>
    <row r="39" spans="1:7" s="7" customFormat="1" ht="57" x14ac:dyDescent="0.25">
      <c r="A39" s="132" t="s">
        <v>720</v>
      </c>
      <c r="B39" s="133" t="s">
        <v>710</v>
      </c>
      <c r="C39" s="130" t="s">
        <v>709</v>
      </c>
      <c r="D39" s="50"/>
      <c r="E39" s="50" t="s">
        <v>642</v>
      </c>
      <c r="F39" s="50"/>
      <c r="G39" s="50" t="s">
        <v>642</v>
      </c>
    </row>
    <row r="40" spans="1:7" s="7" customFormat="1" ht="42.75" x14ac:dyDescent="0.25">
      <c r="A40" s="132" t="s">
        <v>721</v>
      </c>
      <c r="B40" s="133" t="s">
        <v>710</v>
      </c>
      <c r="C40" s="130" t="s">
        <v>711</v>
      </c>
      <c r="D40" s="50"/>
      <c r="E40" s="50" t="s">
        <v>642</v>
      </c>
      <c r="F40" s="50"/>
      <c r="G40" s="50" t="s">
        <v>642</v>
      </c>
    </row>
    <row r="41" spans="1:7" s="7" customFormat="1" ht="71.25" x14ac:dyDescent="0.25">
      <c r="A41" s="132" t="s">
        <v>722</v>
      </c>
      <c r="B41" s="133" t="s">
        <v>713</v>
      </c>
      <c r="C41" s="130" t="s">
        <v>712</v>
      </c>
      <c r="D41" s="50"/>
      <c r="E41" s="50" t="s">
        <v>642</v>
      </c>
      <c r="F41" s="50" t="s">
        <v>642</v>
      </c>
      <c r="G41" s="50" t="s">
        <v>642</v>
      </c>
    </row>
    <row r="42" spans="1:7" s="7" customFormat="1" ht="57" x14ac:dyDescent="0.25">
      <c r="A42" s="132" t="s">
        <v>723</v>
      </c>
      <c r="B42" s="133" t="s">
        <v>710</v>
      </c>
      <c r="C42" s="130" t="s">
        <v>714</v>
      </c>
      <c r="D42" s="50"/>
      <c r="E42" s="50" t="s">
        <v>642</v>
      </c>
      <c r="F42" s="50"/>
      <c r="G42" s="50" t="s">
        <v>642</v>
      </c>
    </row>
    <row r="43" spans="1:7" s="7" customFormat="1" ht="71.25" x14ac:dyDescent="0.25">
      <c r="A43" s="132" t="s">
        <v>725</v>
      </c>
      <c r="B43" s="133" t="s">
        <v>726</v>
      </c>
      <c r="C43" s="130" t="s">
        <v>724</v>
      </c>
      <c r="D43" s="50"/>
      <c r="E43" s="50" t="s">
        <v>642</v>
      </c>
      <c r="F43" s="50" t="s">
        <v>642</v>
      </c>
      <c r="G43" s="50"/>
    </row>
    <row r="44" spans="1:7" s="7" customFormat="1" ht="71.25" x14ac:dyDescent="0.25">
      <c r="A44" s="135">
        <v>43</v>
      </c>
      <c r="B44" s="136" t="s">
        <v>729</v>
      </c>
      <c r="C44" s="137" t="s">
        <v>730</v>
      </c>
      <c r="D44" s="139" t="s">
        <v>642</v>
      </c>
      <c r="E44" s="50"/>
      <c r="F44" s="50"/>
      <c r="G44" s="50"/>
    </row>
    <row r="45" spans="1:7" s="7" customFormat="1" ht="42.75" x14ac:dyDescent="0.25">
      <c r="A45" s="135">
        <v>44</v>
      </c>
      <c r="B45" s="136" t="s">
        <v>729</v>
      </c>
      <c r="C45" s="137" t="s">
        <v>731</v>
      </c>
      <c r="D45" s="139" t="s">
        <v>642</v>
      </c>
      <c r="E45" s="50"/>
      <c r="F45" s="50"/>
      <c r="G45" s="50"/>
    </row>
    <row r="46" spans="1:7" s="7" customFormat="1" ht="105.75" customHeight="1" x14ac:dyDescent="0.25">
      <c r="A46" s="135">
        <v>45</v>
      </c>
      <c r="B46" s="136" t="s">
        <v>729</v>
      </c>
      <c r="C46" s="137" t="s">
        <v>732</v>
      </c>
      <c r="D46" s="139" t="s">
        <v>642</v>
      </c>
      <c r="E46" s="50"/>
      <c r="F46" s="50"/>
      <c r="G46" s="50"/>
    </row>
    <row r="47" spans="1:7" s="7" customFormat="1" ht="99.75" x14ac:dyDescent="0.25">
      <c r="A47" s="135">
        <v>46</v>
      </c>
      <c r="B47" s="50" t="s">
        <v>733</v>
      </c>
      <c r="C47" s="137" t="s">
        <v>734</v>
      </c>
      <c r="D47" s="139" t="s">
        <v>642</v>
      </c>
      <c r="E47" s="50"/>
      <c r="F47" s="50"/>
      <c r="G47" s="50"/>
    </row>
    <row r="48" spans="1:7" s="7" customFormat="1" ht="128.25" x14ac:dyDescent="0.25">
      <c r="A48" s="135">
        <v>47</v>
      </c>
      <c r="B48" s="50" t="s">
        <v>733</v>
      </c>
      <c r="C48" s="137" t="s">
        <v>735</v>
      </c>
      <c r="D48" s="139" t="s">
        <v>642</v>
      </c>
      <c r="E48" s="50"/>
      <c r="F48" s="50"/>
      <c r="G48" s="50"/>
    </row>
    <row r="49" spans="1:7" s="7" customFormat="1" ht="42.75" x14ac:dyDescent="0.25">
      <c r="A49" s="135">
        <v>48</v>
      </c>
      <c r="B49" s="50" t="s">
        <v>733</v>
      </c>
      <c r="C49" s="137" t="s">
        <v>736</v>
      </c>
      <c r="D49" s="139" t="s">
        <v>642</v>
      </c>
      <c r="E49" s="50"/>
      <c r="F49" s="50"/>
      <c r="G49" s="50"/>
    </row>
    <row r="50" spans="1:7" s="7" customFormat="1" ht="60" x14ac:dyDescent="0.25">
      <c r="A50" s="135" t="s">
        <v>760</v>
      </c>
      <c r="B50" s="135" t="s">
        <v>761</v>
      </c>
      <c r="C50" s="50" t="s">
        <v>741</v>
      </c>
      <c r="D50" s="50"/>
      <c r="E50" s="139" t="s">
        <v>642</v>
      </c>
      <c r="F50" s="50"/>
      <c r="G50" s="50" t="s">
        <v>642</v>
      </c>
    </row>
    <row r="51" spans="1:7" s="7" customFormat="1" ht="105" x14ac:dyDescent="0.25">
      <c r="A51" s="135" t="s">
        <v>762</v>
      </c>
      <c r="B51" s="135" t="s">
        <v>761</v>
      </c>
      <c r="C51" s="50" t="s">
        <v>742</v>
      </c>
      <c r="D51" s="50"/>
      <c r="E51" s="139" t="s">
        <v>642</v>
      </c>
      <c r="F51" s="50"/>
      <c r="G51" s="50" t="s">
        <v>642</v>
      </c>
    </row>
    <row r="52" spans="1:7" s="7" customFormat="1" ht="90" x14ac:dyDescent="0.25">
      <c r="A52" s="135" t="s">
        <v>763</v>
      </c>
      <c r="B52" s="135" t="s">
        <v>761</v>
      </c>
      <c r="C52" s="50" t="s">
        <v>743</v>
      </c>
      <c r="D52" s="50"/>
      <c r="E52" s="139" t="s">
        <v>642</v>
      </c>
      <c r="F52" s="50"/>
      <c r="G52" s="50" t="s">
        <v>642</v>
      </c>
    </row>
    <row r="53" spans="1:7" s="7" customFormat="1" ht="75" x14ac:dyDescent="0.25">
      <c r="A53" s="135" t="s">
        <v>764</v>
      </c>
      <c r="B53" s="135" t="s">
        <v>759</v>
      </c>
      <c r="C53" s="50" t="s">
        <v>744</v>
      </c>
      <c r="D53" s="50"/>
      <c r="E53" s="139" t="s">
        <v>642</v>
      </c>
      <c r="F53" s="139" t="s">
        <v>642</v>
      </c>
      <c r="G53" s="50" t="s">
        <v>642</v>
      </c>
    </row>
    <row r="54" spans="1:7" s="7" customFormat="1" ht="75" x14ac:dyDescent="0.25">
      <c r="A54" s="135" t="s">
        <v>737</v>
      </c>
      <c r="B54" s="135" t="s">
        <v>739</v>
      </c>
      <c r="C54" s="50" t="s">
        <v>745</v>
      </c>
      <c r="D54" s="50"/>
      <c r="E54" s="139"/>
      <c r="F54" s="50"/>
      <c r="G54" s="50"/>
    </row>
    <row r="55" spans="1:7" s="7" customFormat="1" ht="75" x14ac:dyDescent="0.25">
      <c r="A55" s="135" t="s">
        <v>765</v>
      </c>
      <c r="B55" s="135" t="s">
        <v>759</v>
      </c>
      <c r="C55" s="50" t="s">
        <v>746</v>
      </c>
      <c r="D55" s="50"/>
      <c r="E55" s="139" t="s">
        <v>642</v>
      </c>
      <c r="F55" s="139" t="s">
        <v>642</v>
      </c>
      <c r="G55" s="50" t="s">
        <v>642</v>
      </c>
    </row>
    <row r="56" spans="1:7" s="7" customFormat="1" ht="105" x14ac:dyDescent="0.25">
      <c r="A56" s="135" t="s">
        <v>766</v>
      </c>
      <c r="B56" s="135" t="s">
        <v>761</v>
      </c>
      <c r="C56" s="50" t="s">
        <v>747</v>
      </c>
      <c r="D56" s="50"/>
      <c r="E56" s="139" t="s">
        <v>642</v>
      </c>
      <c r="F56" s="50"/>
      <c r="G56" s="50" t="s">
        <v>642</v>
      </c>
    </row>
    <row r="57" spans="1:7" s="7" customFormat="1" ht="45" x14ac:dyDescent="0.25">
      <c r="A57" s="135" t="s">
        <v>738</v>
      </c>
      <c r="B57" s="135" t="s">
        <v>739</v>
      </c>
      <c r="C57" s="50" t="s">
        <v>748</v>
      </c>
      <c r="D57" s="50"/>
      <c r="E57" s="139"/>
      <c r="F57" s="50"/>
      <c r="G57" s="50" t="s">
        <v>642</v>
      </c>
    </row>
    <row r="58" spans="1:7" s="7" customFormat="1" ht="90" x14ac:dyDescent="0.25">
      <c r="A58" s="135" t="s">
        <v>767</v>
      </c>
      <c r="B58" s="135" t="s">
        <v>761</v>
      </c>
      <c r="C58" s="50" t="s">
        <v>749</v>
      </c>
      <c r="D58" s="50"/>
      <c r="E58" s="139" t="s">
        <v>642</v>
      </c>
      <c r="F58" s="50"/>
      <c r="G58" s="50" t="s">
        <v>642</v>
      </c>
    </row>
    <row r="59" spans="1:7" s="7" customFormat="1" ht="60" x14ac:dyDescent="0.25">
      <c r="A59" s="135" t="s">
        <v>768</v>
      </c>
      <c r="B59" s="135" t="s">
        <v>761</v>
      </c>
      <c r="C59" s="50" t="s">
        <v>750</v>
      </c>
      <c r="D59" s="50"/>
      <c r="E59" s="139" t="s">
        <v>642</v>
      </c>
      <c r="F59" s="50"/>
      <c r="G59" s="50" t="s">
        <v>756</v>
      </c>
    </row>
    <row r="60" spans="1:7" s="7" customFormat="1" ht="75" x14ac:dyDescent="0.25">
      <c r="A60" s="135" t="s">
        <v>769</v>
      </c>
      <c r="B60" s="135" t="s">
        <v>761</v>
      </c>
      <c r="C60" s="50" t="s">
        <v>751</v>
      </c>
      <c r="D60" s="50"/>
      <c r="E60" s="139" t="s">
        <v>642</v>
      </c>
      <c r="F60" s="50"/>
      <c r="G60" s="132" t="s">
        <v>642</v>
      </c>
    </row>
    <row r="61" spans="1:7" s="7" customFormat="1" ht="75" x14ac:dyDescent="0.25">
      <c r="A61" s="135" t="s">
        <v>770</v>
      </c>
      <c r="B61" s="135" t="s">
        <v>761</v>
      </c>
      <c r="C61" s="50" t="s">
        <v>752</v>
      </c>
      <c r="D61" s="50"/>
      <c r="E61" s="139" t="s">
        <v>642</v>
      </c>
      <c r="F61" s="50"/>
      <c r="G61" s="132" t="s">
        <v>642</v>
      </c>
    </row>
    <row r="62" spans="1:7" s="7" customFormat="1" ht="45" x14ac:dyDescent="0.25">
      <c r="A62" s="135" t="s">
        <v>771</v>
      </c>
      <c r="B62" s="135" t="s">
        <v>761</v>
      </c>
      <c r="C62" s="50" t="s">
        <v>740</v>
      </c>
      <c r="D62" s="50"/>
      <c r="E62" s="139" t="s">
        <v>642</v>
      </c>
      <c r="F62" s="50"/>
      <c r="G62" s="132" t="s">
        <v>642</v>
      </c>
    </row>
    <row r="63" spans="1:7" s="7" customFormat="1" ht="61.5" x14ac:dyDescent="0.25">
      <c r="A63" s="135" t="s">
        <v>753</v>
      </c>
      <c r="B63" s="135" t="s">
        <v>739</v>
      </c>
      <c r="C63" s="50" t="s">
        <v>755</v>
      </c>
      <c r="D63" s="50"/>
      <c r="E63" s="139" t="s">
        <v>642</v>
      </c>
      <c r="F63" s="50"/>
      <c r="G63" s="132" t="s">
        <v>642</v>
      </c>
    </row>
    <row r="64" spans="1:7" s="7" customFormat="1" ht="169.5" customHeight="1" x14ac:dyDescent="0.25">
      <c r="A64" s="135" t="s">
        <v>754</v>
      </c>
      <c r="B64" s="135" t="s">
        <v>757</v>
      </c>
      <c r="C64" s="141" t="s">
        <v>758</v>
      </c>
      <c r="D64" s="50"/>
      <c r="E64" s="50"/>
      <c r="F64" s="50"/>
      <c r="G64" s="132" t="s">
        <v>642</v>
      </c>
    </row>
    <row r="65" spans="1:7" s="7" customFormat="1" ht="26.25" x14ac:dyDescent="0.25">
      <c r="A65" s="140">
        <v>64</v>
      </c>
      <c r="B65" s="140" t="s">
        <v>772</v>
      </c>
      <c r="C65" s="142" t="s">
        <v>773</v>
      </c>
      <c r="D65" s="139" t="s">
        <v>780</v>
      </c>
      <c r="E65" s="50"/>
      <c r="F65" s="50"/>
      <c r="G65" s="50"/>
    </row>
    <row r="66" spans="1:7" s="7" customFormat="1" ht="51.75" x14ac:dyDescent="0.25">
      <c r="A66" s="140">
        <v>65</v>
      </c>
      <c r="B66" s="140" t="s">
        <v>772</v>
      </c>
      <c r="C66" s="142" t="s">
        <v>774</v>
      </c>
      <c r="D66" s="139" t="s">
        <v>699</v>
      </c>
      <c r="E66" s="50"/>
      <c r="F66" s="50"/>
      <c r="G66" s="50"/>
    </row>
    <row r="67" spans="1:7" s="7" customFormat="1" ht="64.5" x14ac:dyDescent="0.25">
      <c r="A67" s="140">
        <v>66</v>
      </c>
      <c r="B67" s="140" t="s">
        <v>772</v>
      </c>
      <c r="C67" s="142" t="s">
        <v>775</v>
      </c>
      <c r="D67" s="139" t="s">
        <v>642</v>
      </c>
      <c r="E67" s="50"/>
      <c r="F67" s="50"/>
      <c r="G67" s="50"/>
    </row>
    <row r="68" spans="1:7" s="7" customFormat="1" ht="53.25" customHeight="1" x14ac:dyDescent="0.25">
      <c r="A68" s="140">
        <v>67</v>
      </c>
      <c r="B68" s="140" t="s">
        <v>772</v>
      </c>
      <c r="C68" s="142" t="s">
        <v>776</v>
      </c>
      <c r="D68" s="139" t="s">
        <v>642</v>
      </c>
      <c r="E68" s="50"/>
      <c r="F68" s="50"/>
      <c r="G68" s="50"/>
    </row>
    <row r="69" spans="1:7" s="7" customFormat="1" ht="51.75" x14ac:dyDescent="0.25">
      <c r="A69" s="140">
        <v>68</v>
      </c>
      <c r="B69" s="140" t="s">
        <v>772</v>
      </c>
      <c r="C69" s="142" t="s">
        <v>777</v>
      </c>
      <c r="D69" s="139" t="s">
        <v>642</v>
      </c>
      <c r="E69" s="50"/>
      <c r="F69" s="50"/>
      <c r="G69" s="50"/>
    </row>
    <row r="70" spans="1:7" s="7" customFormat="1" ht="64.5" x14ac:dyDescent="0.25">
      <c r="A70" s="140">
        <v>69</v>
      </c>
      <c r="B70" s="140" t="s">
        <v>772</v>
      </c>
      <c r="C70" s="142" t="s">
        <v>782</v>
      </c>
      <c r="D70" s="139" t="s">
        <v>642</v>
      </c>
      <c r="E70" s="50"/>
      <c r="F70" s="50"/>
      <c r="G70" s="50"/>
    </row>
    <row r="71" spans="1:7" s="7" customFormat="1" ht="39" x14ac:dyDescent="0.25">
      <c r="A71" s="140">
        <v>70</v>
      </c>
      <c r="B71" s="140" t="s">
        <v>778</v>
      </c>
      <c r="C71" s="142" t="s">
        <v>783</v>
      </c>
      <c r="D71" s="139" t="s">
        <v>642</v>
      </c>
      <c r="E71" s="50"/>
      <c r="F71" s="50"/>
      <c r="G71" s="50"/>
    </row>
    <row r="72" spans="1:7" s="7" customFormat="1" ht="90" x14ac:dyDescent="0.25">
      <c r="A72" s="140">
        <v>71</v>
      </c>
      <c r="B72" s="140" t="s">
        <v>772</v>
      </c>
      <c r="C72" s="142" t="s">
        <v>779</v>
      </c>
      <c r="D72" s="139" t="s">
        <v>642</v>
      </c>
      <c r="E72" s="50"/>
      <c r="F72" s="50"/>
      <c r="G72" s="50"/>
    </row>
    <row r="73" spans="1:7" s="7" customFormat="1" ht="150" x14ac:dyDescent="0.25">
      <c r="A73" s="140">
        <v>72</v>
      </c>
      <c r="B73" s="140" t="s">
        <v>772</v>
      </c>
      <c r="C73" s="50" t="s">
        <v>781</v>
      </c>
      <c r="D73" s="139" t="s">
        <v>642</v>
      </c>
      <c r="E73" s="50"/>
      <c r="F73" s="50"/>
      <c r="G73" s="50"/>
    </row>
    <row r="74" spans="1:7" s="7" customFormat="1" x14ac:dyDescent="0.25">
      <c r="A74" s="50"/>
      <c r="B74" s="50"/>
      <c r="C74" s="50"/>
      <c r="D74" s="50"/>
      <c r="E74" s="50"/>
      <c r="F74" s="50"/>
      <c r="G74" s="50"/>
    </row>
    <row r="75" spans="1:7" s="7" customFormat="1" x14ac:dyDescent="0.25">
      <c r="A75" s="50"/>
      <c r="B75" s="50"/>
      <c r="C75" s="50"/>
      <c r="D75" s="50"/>
      <c r="E75" s="50"/>
      <c r="F75" s="50"/>
      <c r="G75" s="50"/>
    </row>
    <row r="76" spans="1:7" s="7" customFormat="1" x14ac:dyDescent="0.25">
      <c r="A76" s="50"/>
      <c r="B76" s="50"/>
      <c r="C76" s="50"/>
      <c r="D76" s="50"/>
      <c r="E76" s="50"/>
      <c r="F76" s="50"/>
      <c r="G76" s="50"/>
    </row>
    <row r="77" spans="1:7" s="7" customFormat="1" x14ac:dyDescent="0.25">
      <c r="A77" s="50"/>
      <c r="B77" s="50"/>
      <c r="C77" s="50"/>
      <c r="D77" s="50"/>
      <c r="E77" s="50"/>
      <c r="F77" s="50"/>
      <c r="G77" s="50"/>
    </row>
    <row r="78" spans="1:7" s="7" customFormat="1" x14ac:dyDescent="0.25">
      <c r="A78" s="50"/>
      <c r="B78" s="50"/>
      <c r="C78" s="50"/>
      <c r="D78" s="50"/>
      <c r="E78" s="50"/>
      <c r="F78" s="50"/>
      <c r="G78" s="50"/>
    </row>
    <row r="79" spans="1:7" s="7" customFormat="1" x14ac:dyDescent="0.25">
      <c r="A79" s="50"/>
      <c r="B79" s="50"/>
      <c r="C79" s="50"/>
      <c r="D79" s="50"/>
      <c r="E79" s="50"/>
      <c r="F79" s="50"/>
      <c r="G79" s="50"/>
    </row>
    <row r="80" spans="1:7" s="7" customFormat="1" x14ac:dyDescent="0.25">
      <c r="A80" s="50"/>
      <c r="B80" s="50"/>
      <c r="C80" s="50"/>
      <c r="D80" s="50"/>
      <c r="E80" s="50"/>
      <c r="F80" s="50"/>
      <c r="G80" s="50"/>
    </row>
    <row r="81" s="7" customFormat="1" x14ac:dyDescent="0.25"/>
    <row r="82" s="7" customFormat="1" x14ac:dyDescent="0.25"/>
    <row r="83" s="7" customFormat="1" x14ac:dyDescent="0.25"/>
    <row r="84" s="7" customFormat="1" x14ac:dyDescent="0.25"/>
    <row r="85" s="7" customFormat="1" x14ac:dyDescent="0.25"/>
    <row r="86" s="7" customFormat="1" x14ac:dyDescent="0.25"/>
    <row r="87" s="7" customFormat="1" x14ac:dyDescent="0.25"/>
    <row r="88" s="7" customFormat="1" x14ac:dyDescent="0.25"/>
    <row r="89" s="7" customFormat="1" x14ac:dyDescent="0.25"/>
    <row r="90" s="7" customFormat="1" x14ac:dyDescent="0.25"/>
    <row r="91" s="7" customFormat="1" x14ac:dyDescent="0.25"/>
    <row r="92" s="7" customFormat="1" x14ac:dyDescent="0.25"/>
    <row r="93" s="7" customFormat="1" x14ac:dyDescent="0.25"/>
    <row r="94" s="7" customFormat="1" x14ac:dyDescent="0.25"/>
    <row r="95" s="7" customFormat="1" x14ac:dyDescent="0.25"/>
    <row r="96" s="7" customFormat="1" x14ac:dyDescent="0.25"/>
    <row r="97" s="7" customFormat="1" x14ac:dyDescent="0.25"/>
    <row r="98" s="7" customFormat="1" x14ac:dyDescent="0.25"/>
    <row r="99" s="7" customFormat="1" x14ac:dyDescent="0.25"/>
    <row r="100" s="7" customFormat="1" x14ac:dyDescent="0.25"/>
    <row r="101" s="7" customFormat="1" x14ac:dyDescent="0.25"/>
    <row r="102" s="7" customFormat="1" x14ac:dyDescent="0.25"/>
    <row r="103" s="7" customFormat="1" x14ac:dyDescent="0.25"/>
    <row r="104" s="7" customFormat="1" x14ac:dyDescent="0.25"/>
    <row r="105" s="7" customFormat="1" x14ac:dyDescent="0.25"/>
    <row r="106" s="7" customFormat="1" x14ac:dyDescent="0.25"/>
    <row r="107" s="7" customFormat="1" x14ac:dyDescent="0.25"/>
    <row r="108" s="7" customFormat="1" x14ac:dyDescent="0.25"/>
    <row r="109" s="7" customFormat="1" x14ac:dyDescent="0.25"/>
    <row r="110" s="7" customFormat="1" x14ac:dyDescent="0.25"/>
    <row r="111" s="7" customFormat="1" x14ac:dyDescent="0.25"/>
    <row r="112" s="7" customFormat="1" x14ac:dyDescent="0.25"/>
    <row r="113" s="7" customFormat="1" x14ac:dyDescent="0.25"/>
    <row r="114" s="7" customFormat="1" x14ac:dyDescent="0.25"/>
    <row r="115" s="7" customFormat="1" x14ac:dyDescent="0.25"/>
    <row r="116" s="7" customFormat="1" x14ac:dyDescent="0.25"/>
    <row r="117" s="7" customFormat="1" x14ac:dyDescent="0.25"/>
    <row r="118" s="7" customFormat="1" x14ac:dyDescent="0.25"/>
    <row r="119" s="7" customFormat="1" x14ac:dyDescent="0.25"/>
    <row r="120" s="7" customFormat="1" x14ac:dyDescent="0.25"/>
    <row r="121" s="7" customFormat="1" x14ac:dyDescent="0.25"/>
    <row r="122" s="7" customFormat="1" x14ac:dyDescent="0.25"/>
    <row r="123" s="7" customFormat="1" x14ac:dyDescent="0.25"/>
    <row r="124" s="7" customFormat="1" x14ac:dyDescent="0.25"/>
    <row r="125" s="7" customFormat="1" x14ac:dyDescent="0.25"/>
    <row r="126" s="7" customFormat="1" x14ac:dyDescent="0.25"/>
    <row r="127" s="7" customFormat="1" x14ac:dyDescent="0.25"/>
    <row r="128" s="7" customFormat="1" x14ac:dyDescent="0.25"/>
    <row r="129" s="7" customFormat="1" x14ac:dyDescent="0.25"/>
    <row r="130" s="7" customFormat="1" x14ac:dyDescent="0.25"/>
  </sheetData>
  <dataConsolidate/>
  <phoneticPr fontId="49" type="noConversion"/>
  <conditionalFormatting sqref="A1:XFD1">
    <cfRule type="colorScale" priority="10">
      <colorScale>
        <cfvo type="min"/>
        <cfvo type="max"/>
        <color rgb="FFFF7128"/>
        <color rgb="FFFFEF9C"/>
      </colorScale>
    </cfRule>
  </conditionalFormatting>
  <pageMargins left="0.7" right="0.7" top="0.75" bottom="0.75" header="0.3" footer="0.3"/>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27</vt:i4>
      </vt:variant>
    </vt:vector>
  </HeadingPairs>
  <TitlesOfParts>
    <vt:vector size="30" baseType="lpstr">
      <vt:lpstr>avize 2021</vt:lpstr>
      <vt:lpstr>avize 2022</vt:lpstr>
      <vt:lpstr>avize 2023</vt:lpstr>
      <vt:lpstr>'avize 2022'!_Hlk100760936</vt:lpstr>
      <vt:lpstr>'avize 2022'!_Hlk103239481</vt:lpstr>
      <vt:lpstr>'avize 2023'!_Hlk105062804</vt:lpstr>
      <vt:lpstr>'avize 2022'!_Hlk108163143</vt:lpstr>
      <vt:lpstr>'avize 2022'!_Hlk109122931</vt:lpstr>
      <vt:lpstr>'avize 2023'!_Hlk112064840</vt:lpstr>
      <vt:lpstr>'avize 2023'!_Hlk115687913</vt:lpstr>
      <vt:lpstr>'avize 2022'!_Hlk118705049</vt:lpstr>
      <vt:lpstr>'avize 2023'!_Hlk128406763</vt:lpstr>
      <vt:lpstr>'avize 2023'!_Hlk131068900</vt:lpstr>
      <vt:lpstr>'avize 2021'!_Hlk34914819</vt:lpstr>
      <vt:lpstr>'avize 2021'!_Hlk39558180</vt:lpstr>
      <vt:lpstr>'avize 2021'!_Hlk516483791</vt:lpstr>
      <vt:lpstr>'avize 2022'!_Hlk5355878</vt:lpstr>
      <vt:lpstr>'avize 2021'!_Hlk63688233</vt:lpstr>
      <vt:lpstr>'avize 2021'!_Hlk68016369</vt:lpstr>
      <vt:lpstr>'avize 2021'!_Hlk72911268</vt:lpstr>
      <vt:lpstr>'avize 2021'!_Hlk74143365</vt:lpstr>
      <vt:lpstr>'avize 2021'!_Hlk74825112</vt:lpstr>
      <vt:lpstr>'avize 2021'!_Hlk76980397</vt:lpstr>
      <vt:lpstr>'avize 2023'!_Hlk81912596</vt:lpstr>
      <vt:lpstr>'avize 2022'!_Hlk88555077</vt:lpstr>
      <vt:lpstr>'avize 2022'!_Hlk89947187</vt:lpstr>
      <vt:lpstr>'avize 2022'!_Hlk92268211</vt:lpstr>
      <vt:lpstr>'avize 2022'!_Hlk92379410</vt:lpstr>
      <vt:lpstr>'avize 2022'!_Hlk94711215</vt:lpstr>
      <vt:lpstr>'avize 2022'!_Hlk97555853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cionca.terezia</dc:creator>
  <cp:lastModifiedBy>Bogatean.Adriana</cp:lastModifiedBy>
  <cp:lastPrinted>2021-04-15T06:12:54Z</cp:lastPrinted>
  <dcterms:created xsi:type="dcterms:W3CDTF">2015-06-05T18:17:20Z</dcterms:created>
  <dcterms:modified xsi:type="dcterms:W3CDTF">2023-04-18T09:56:33Z</dcterms:modified>
</cp:coreProperties>
</file>